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Fachbereiche\FG111\LS_LISA\20240130_Datenerfassungstabelle_pitFM\Tabelle_Barby\"/>
    </mc:Choice>
  </mc:AlternateContent>
  <bookViews>
    <workbookView xWindow="0" yWindow="0" windowWidth="23040" windowHeight="7170"/>
  </bookViews>
  <sheets>
    <sheet name="Deckblatt" sheetId="1" r:id="rId1"/>
    <sheet name="Fenster" sheetId="3" r:id="rId2"/>
    <sheet name="___" sheetId="2" state="hidden" r:id="rId3"/>
  </sheets>
  <definedNames>
    <definedName name="_xlnm._FilterDatabase" localSheetId="1" hidden="1">Fenster!$A$1:$W$1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1282" i="3"/>
  <c r="C1283" i="3"/>
  <c r="C1284" i="3"/>
  <c r="C1285" i="3"/>
  <c r="C1286" i="3"/>
  <c r="C1287" i="3"/>
  <c r="C1288" i="3"/>
  <c r="C1289" i="3"/>
  <c r="C1290" i="3"/>
  <c r="C1291" i="3"/>
  <c r="C1292" i="3"/>
  <c r="C1293" i="3"/>
  <c r="C1294" i="3"/>
  <c r="C1295" i="3"/>
  <c r="C1296" i="3"/>
  <c r="C1297" i="3"/>
  <c r="C1298" i="3"/>
  <c r="C1299" i="3"/>
  <c r="C1300" i="3"/>
  <c r="C1301" i="3"/>
  <c r="C1302" i="3"/>
  <c r="C1303" i="3"/>
  <c r="C1304" i="3"/>
  <c r="C1305" i="3"/>
  <c r="C1306" i="3"/>
  <c r="C1307" i="3"/>
  <c r="C1308" i="3"/>
  <c r="C1309" i="3"/>
  <c r="C1310" i="3"/>
  <c r="C1311" i="3"/>
  <c r="C1312" i="3"/>
  <c r="C1313" i="3"/>
  <c r="C1314" i="3"/>
  <c r="C1315" i="3"/>
  <c r="C1316" i="3"/>
  <c r="C1317" i="3"/>
  <c r="C1318" i="3"/>
  <c r="C1319" i="3"/>
  <c r="C1320" i="3"/>
  <c r="C1321" i="3"/>
  <c r="C1322" i="3"/>
  <c r="C1323" i="3"/>
  <c r="C1324" i="3"/>
  <c r="C1325" i="3"/>
  <c r="C1326" i="3"/>
  <c r="C1327" i="3"/>
  <c r="C1328" i="3"/>
  <c r="C1329" i="3"/>
  <c r="C1330" i="3"/>
  <c r="C1331" i="3"/>
  <c r="C1332" i="3"/>
  <c r="C1333" i="3"/>
  <c r="C1334" i="3"/>
  <c r="C1335" i="3"/>
  <c r="C1336" i="3"/>
  <c r="C1337" i="3"/>
  <c r="C1338" i="3"/>
  <c r="C1339" i="3"/>
  <c r="C1340" i="3"/>
  <c r="C1341" i="3"/>
  <c r="C1342" i="3"/>
  <c r="C1343" i="3"/>
  <c r="C1344" i="3"/>
  <c r="C1345" i="3"/>
  <c r="C1346" i="3"/>
  <c r="C1347" i="3"/>
  <c r="C1348" i="3"/>
  <c r="C1349" i="3"/>
  <c r="C1350" i="3"/>
  <c r="C1351" i="3"/>
  <c r="C1352" i="3"/>
  <c r="C1353" i="3"/>
  <c r="C1354" i="3"/>
  <c r="C1355" i="3"/>
  <c r="C1356" i="3"/>
  <c r="C1357" i="3"/>
  <c r="C1358" i="3"/>
  <c r="C1359" i="3"/>
  <c r="C1360" i="3"/>
  <c r="C1361" i="3"/>
  <c r="C1362" i="3"/>
  <c r="C1363" i="3"/>
  <c r="C1364" i="3"/>
  <c r="C1365" i="3"/>
  <c r="C1366" i="3"/>
  <c r="C1367" i="3"/>
  <c r="C1368" i="3"/>
  <c r="C1369" i="3"/>
  <c r="C1370" i="3"/>
  <c r="C1371" i="3"/>
  <c r="C1372" i="3"/>
  <c r="C1373" i="3"/>
  <c r="C1374" i="3"/>
  <c r="C1375" i="3"/>
  <c r="C1376" i="3"/>
  <c r="C1377" i="3"/>
  <c r="C1378" i="3"/>
  <c r="C1379" i="3"/>
  <c r="C1380" i="3"/>
  <c r="C1381" i="3"/>
  <c r="C1382" i="3"/>
  <c r="C1383" i="3"/>
  <c r="C1384" i="3"/>
  <c r="C1385" i="3"/>
  <c r="C1386" i="3"/>
  <c r="C1387" i="3"/>
  <c r="C1388" i="3"/>
  <c r="C1389" i="3"/>
  <c r="C1390" i="3"/>
  <c r="C1391" i="3"/>
  <c r="C1392" i="3"/>
  <c r="C1393" i="3"/>
  <c r="C1394" i="3"/>
  <c r="C1395" i="3"/>
  <c r="C1396" i="3"/>
  <c r="C1397" i="3"/>
  <c r="C1398" i="3"/>
  <c r="C1399" i="3"/>
  <c r="C1400" i="3"/>
  <c r="C1401" i="3"/>
  <c r="C1402" i="3"/>
  <c r="C1403" i="3"/>
  <c r="C1404" i="3"/>
  <c r="C1405" i="3"/>
  <c r="C1406" i="3"/>
  <c r="C1407" i="3"/>
  <c r="C1408" i="3"/>
  <c r="C1409" i="3"/>
  <c r="C1410" i="3"/>
  <c r="C1411" i="3"/>
  <c r="C1412" i="3"/>
  <c r="C1413" i="3"/>
  <c r="C1414" i="3"/>
  <c r="C1415" i="3"/>
  <c r="C1416" i="3"/>
  <c r="C1417" i="3"/>
  <c r="C1418" i="3"/>
  <c r="C1419" i="3"/>
  <c r="C1420" i="3"/>
  <c r="C1421" i="3"/>
  <c r="C1422" i="3"/>
  <c r="C1423" i="3"/>
  <c r="C1424" i="3"/>
  <c r="C1425" i="3"/>
  <c r="C1426" i="3"/>
  <c r="C1427" i="3"/>
  <c r="C1428" i="3"/>
  <c r="C1429" i="3"/>
  <c r="C1430" i="3"/>
  <c r="C1431" i="3"/>
  <c r="C1432" i="3"/>
  <c r="C1433" i="3"/>
  <c r="C1434" i="3"/>
  <c r="C1435" i="3"/>
  <c r="C1436" i="3"/>
  <c r="C1437" i="3"/>
  <c r="C1438" i="3"/>
  <c r="C1439" i="3"/>
  <c r="C1440" i="3"/>
  <c r="C1441" i="3"/>
  <c r="C1442" i="3"/>
  <c r="C1443" i="3"/>
  <c r="C1444" i="3"/>
  <c r="C1445" i="3"/>
  <c r="C1446" i="3"/>
  <c r="C1447" i="3"/>
  <c r="C1448" i="3"/>
  <c r="C1449" i="3"/>
  <c r="C1450" i="3"/>
  <c r="C1451" i="3"/>
  <c r="C1452" i="3"/>
  <c r="C1453" i="3"/>
  <c r="C1454" i="3"/>
  <c r="C1455" i="3"/>
  <c r="C1456" i="3"/>
  <c r="C1457" i="3"/>
  <c r="C1458" i="3"/>
  <c r="C1459" i="3"/>
  <c r="C1460" i="3"/>
  <c r="C1461" i="3"/>
  <c r="C1462" i="3"/>
  <c r="C1463" i="3"/>
  <c r="C1464" i="3"/>
  <c r="C1465" i="3"/>
  <c r="C1466" i="3"/>
  <c r="C1467" i="3"/>
  <c r="C1468" i="3"/>
  <c r="C1469" i="3"/>
  <c r="C1470" i="3"/>
  <c r="C1471" i="3"/>
  <c r="C1472" i="3"/>
  <c r="C1473" i="3"/>
  <c r="C1474" i="3"/>
  <c r="C1475" i="3"/>
  <c r="C1476" i="3"/>
  <c r="C1477" i="3"/>
  <c r="C1478" i="3"/>
  <c r="C1479" i="3"/>
  <c r="C1480" i="3"/>
  <c r="C1481" i="3"/>
  <c r="C1482" i="3"/>
  <c r="C1483" i="3"/>
  <c r="C1484" i="3"/>
  <c r="C1485" i="3"/>
  <c r="C1486" i="3"/>
  <c r="C1487" i="3"/>
  <c r="C1488" i="3"/>
  <c r="C1489" i="3"/>
  <c r="C1490" i="3"/>
  <c r="C1491" i="3"/>
  <c r="C1492" i="3"/>
  <c r="C1493" i="3"/>
  <c r="C1494" i="3"/>
  <c r="C1495" i="3"/>
  <c r="C1496" i="3"/>
  <c r="C1497" i="3"/>
  <c r="C1498" i="3"/>
  <c r="C1499" i="3"/>
  <c r="C1500" i="3"/>
  <c r="C1501" i="3"/>
  <c r="C1502" i="3"/>
  <c r="C1503" i="3"/>
  <c r="C1504" i="3"/>
  <c r="C1505" i="3"/>
  <c r="C1506" i="3"/>
  <c r="C1507" i="3"/>
  <c r="C1508" i="3"/>
  <c r="C1509" i="3"/>
  <c r="C1510" i="3"/>
  <c r="C1511" i="3"/>
  <c r="C1512" i="3"/>
  <c r="C1513" i="3"/>
  <c r="C1514" i="3"/>
  <c r="C1515" i="3"/>
  <c r="C1516" i="3"/>
  <c r="C1517" i="3"/>
  <c r="C1518" i="3"/>
  <c r="C1519" i="3"/>
  <c r="C1520" i="3"/>
  <c r="C1521" i="3"/>
  <c r="C1522" i="3"/>
  <c r="C1523" i="3"/>
  <c r="C1524" i="3"/>
  <c r="C1525" i="3"/>
  <c r="C1526" i="3"/>
  <c r="C1527" i="3"/>
  <c r="C1528" i="3"/>
  <c r="C1529" i="3"/>
  <c r="C1530" i="3"/>
  <c r="C1531" i="3"/>
  <c r="C1532" i="3"/>
  <c r="C1533" i="3"/>
  <c r="C1534" i="3"/>
  <c r="C1535" i="3"/>
  <c r="C1536" i="3"/>
  <c r="C1537" i="3"/>
  <c r="C1538" i="3"/>
  <c r="C1539" i="3"/>
  <c r="C1540" i="3"/>
  <c r="C1541" i="3"/>
  <c r="C1542" i="3"/>
  <c r="C1543" i="3"/>
  <c r="C1544" i="3"/>
  <c r="C1545" i="3"/>
  <c r="C1546" i="3"/>
  <c r="C1547" i="3"/>
  <c r="C1548" i="3"/>
  <c r="C1549" i="3"/>
  <c r="C1550" i="3"/>
  <c r="C1551" i="3"/>
  <c r="C1552" i="3"/>
  <c r="C1553" i="3"/>
  <c r="C1554" i="3"/>
  <c r="C1555" i="3"/>
  <c r="C1556" i="3"/>
  <c r="C1557" i="3"/>
  <c r="C1558" i="3"/>
  <c r="C1559" i="3"/>
  <c r="C1560" i="3"/>
  <c r="C1561" i="3"/>
  <c r="C1562" i="3"/>
  <c r="C1563" i="3"/>
  <c r="C1564" i="3"/>
  <c r="C1565" i="3"/>
  <c r="C1566" i="3"/>
  <c r="C1567" i="3"/>
  <c r="C1568" i="3"/>
  <c r="C1569" i="3"/>
  <c r="C1570" i="3"/>
  <c r="C1571" i="3"/>
  <c r="C1572" i="3"/>
  <c r="C1573" i="3"/>
  <c r="C1574" i="3"/>
  <c r="C1575" i="3"/>
  <c r="C1576" i="3"/>
  <c r="C1577" i="3"/>
  <c r="C1578" i="3"/>
  <c r="C1579" i="3"/>
  <c r="C1580" i="3"/>
  <c r="C1581" i="3"/>
  <c r="C1582" i="3"/>
  <c r="C1583" i="3"/>
  <c r="C1584" i="3"/>
  <c r="C1585" i="3"/>
  <c r="C1586" i="3"/>
  <c r="C1587" i="3"/>
  <c r="C1588" i="3"/>
  <c r="C1589" i="3"/>
  <c r="C1590" i="3"/>
  <c r="C1591" i="3"/>
  <c r="C1592" i="3"/>
  <c r="C1593" i="3"/>
  <c r="C1594" i="3"/>
  <c r="C1595" i="3"/>
  <c r="C1596" i="3"/>
  <c r="C1597" i="3"/>
  <c r="C1598" i="3"/>
  <c r="C1599" i="3"/>
  <c r="C1600" i="3"/>
  <c r="C1601" i="3"/>
  <c r="C1602" i="3"/>
  <c r="C1603" i="3"/>
  <c r="C1604" i="3"/>
  <c r="C1605" i="3"/>
  <c r="C1606" i="3"/>
  <c r="C1607" i="3"/>
  <c r="C1608" i="3"/>
  <c r="C1609" i="3"/>
  <c r="C1610" i="3"/>
  <c r="C1611" i="3"/>
  <c r="C1612" i="3"/>
  <c r="C1613" i="3"/>
  <c r="C1614" i="3"/>
  <c r="C1615" i="3"/>
  <c r="C1616" i="3"/>
  <c r="C1617" i="3"/>
  <c r="C1618" i="3"/>
  <c r="C1619" i="3"/>
  <c r="C1620" i="3"/>
  <c r="C1621" i="3"/>
  <c r="C1622" i="3"/>
  <c r="C1623" i="3"/>
  <c r="C1624" i="3"/>
  <c r="C1625" i="3"/>
  <c r="C1626" i="3"/>
  <c r="C1627" i="3"/>
  <c r="C1628" i="3"/>
  <c r="C1629" i="3"/>
  <c r="C1630" i="3"/>
  <c r="C1631" i="3"/>
  <c r="C1632" i="3"/>
  <c r="C1633" i="3"/>
  <c r="C1634" i="3"/>
  <c r="C1635" i="3"/>
  <c r="C1636" i="3"/>
  <c r="C1637" i="3"/>
  <c r="C1638" i="3"/>
  <c r="C1639" i="3"/>
  <c r="C1640" i="3"/>
  <c r="C1641" i="3"/>
  <c r="C1642" i="3"/>
  <c r="C1643" i="3"/>
  <c r="C1644" i="3"/>
  <c r="C1645" i="3"/>
  <c r="C1646" i="3"/>
  <c r="C1647" i="3"/>
  <c r="C1648" i="3"/>
  <c r="C1649" i="3"/>
  <c r="C1650" i="3"/>
  <c r="C1651" i="3"/>
  <c r="C1652" i="3"/>
  <c r="C1653" i="3"/>
  <c r="C1654" i="3"/>
  <c r="C1655" i="3"/>
  <c r="C1656" i="3"/>
  <c r="C1657" i="3"/>
  <c r="C1658" i="3"/>
  <c r="C1659" i="3"/>
  <c r="C1660" i="3"/>
  <c r="C1661" i="3"/>
  <c r="C1662" i="3"/>
  <c r="C1663" i="3"/>
  <c r="C1664" i="3"/>
  <c r="C1665" i="3"/>
  <c r="C1666" i="3"/>
  <c r="C1667" i="3"/>
  <c r="C1668" i="3"/>
  <c r="C1669" i="3"/>
  <c r="C1670" i="3"/>
  <c r="C1671" i="3"/>
  <c r="C1672" i="3"/>
  <c r="C1673" i="3"/>
  <c r="C1674" i="3"/>
  <c r="C1675" i="3"/>
  <c r="C1676" i="3"/>
  <c r="C1677" i="3"/>
  <c r="C1678" i="3"/>
  <c r="C1679" i="3"/>
  <c r="C1680" i="3"/>
  <c r="C1681" i="3"/>
  <c r="C1682" i="3"/>
  <c r="C1683" i="3"/>
  <c r="C1684" i="3"/>
  <c r="C1685" i="3"/>
  <c r="C1686" i="3"/>
  <c r="C1687" i="3"/>
  <c r="C1688" i="3"/>
  <c r="C1689" i="3"/>
  <c r="C1690" i="3"/>
  <c r="C1691" i="3"/>
  <c r="C1692" i="3"/>
  <c r="C1693" i="3"/>
  <c r="C1694" i="3"/>
  <c r="C1695" i="3"/>
  <c r="C1696" i="3"/>
  <c r="C1697" i="3"/>
  <c r="C1698" i="3"/>
  <c r="C1699" i="3"/>
  <c r="C1700" i="3"/>
  <c r="C1701" i="3"/>
  <c r="C1702" i="3"/>
  <c r="C1703" i="3"/>
  <c r="C1704" i="3"/>
  <c r="C1705" i="3"/>
  <c r="C1706" i="3"/>
  <c r="C1707" i="3"/>
  <c r="C1708" i="3"/>
  <c r="C1709" i="3"/>
  <c r="C1710" i="3"/>
  <c r="C1711" i="3"/>
  <c r="C1712" i="3"/>
  <c r="C1713" i="3"/>
  <c r="C1714" i="3"/>
  <c r="C1715" i="3"/>
  <c r="C1716" i="3"/>
  <c r="C1717" i="3"/>
  <c r="C1718" i="3"/>
  <c r="C1719" i="3"/>
  <c r="C1720" i="3"/>
  <c r="C1721" i="3"/>
  <c r="C1722" i="3"/>
  <c r="C1723" i="3"/>
  <c r="C1724" i="3"/>
  <c r="C1725" i="3"/>
  <c r="C1726" i="3"/>
  <c r="C1727" i="3"/>
  <c r="C1728" i="3"/>
  <c r="C1729" i="3"/>
  <c r="C1730" i="3"/>
  <c r="C1731" i="3"/>
  <c r="C1732" i="3"/>
  <c r="C1733" i="3"/>
  <c r="C1734" i="3"/>
  <c r="C1735" i="3"/>
  <c r="C1736" i="3"/>
  <c r="C1737" i="3"/>
  <c r="C1738" i="3"/>
  <c r="C1739" i="3"/>
  <c r="C1740" i="3"/>
  <c r="C1741" i="3"/>
  <c r="C1742" i="3"/>
  <c r="C1743" i="3"/>
  <c r="C1744" i="3"/>
  <c r="C1745" i="3"/>
  <c r="C1746" i="3"/>
  <c r="C1747" i="3"/>
  <c r="C1748" i="3"/>
  <c r="C1749" i="3"/>
  <c r="C1750" i="3"/>
  <c r="C1751" i="3"/>
  <c r="C1752" i="3"/>
  <c r="C1753" i="3"/>
  <c r="C1754" i="3"/>
  <c r="C1755" i="3"/>
  <c r="C1756" i="3"/>
  <c r="C1757" i="3"/>
  <c r="C1758" i="3"/>
  <c r="C1759" i="3"/>
  <c r="C1760" i="3"/>
  <c r="C1761" i="3"/>
  <c r="C1762" i="3"/>
  <c r="C1763" i="3"/>
  <c r="C1764" i="3"/>
  <c r="C1765" i="3"/>
  <c r="C1766" i="3"/>
  <c r="C1767" i="3"/>
  <c r="C1768" i="3"/>
  <c r="C1769" i="3"/>
  <c r="C1770" i="3"/>
  <c r="C1771" i="3"/>
  <c r="C1772" i="3"/>
  <c r="C1773" i="3"/>
  <c r="C1774" i="3"/>
  <c r="C1775" i="3"/>
  <c r="C1776" i="3"/>
  <c r="C1777" i="3"/>
  <c r="C1778" i="3"/>
  <c r="C1779" i="3"/>
  <c r="C1780" i="3"/>
  <c r="C1781" i="3"/>
  <c r="C1782" i="3"/>
  <c r="C1783" i="3"/>
  <c r="C1784" i="3"/>
  <c r="C1785" i="3"/>
  <c r="C1786" i="3"/>
  <c r="C1787" i="3"/>
  <c r="C1788" i="3"/>
  <c r="C1789" i="3"/>
  <c r="C1790" i="3"/>
  <c r="C1791" i="3"/>
  <c r="C1792" i="3"/>
  <c r="C1793" i="3"/>
  <c r="C1794" i="3"/>
  <c r="C1795" i="3"/>
  <c r="C1796" i="3"/>
  <c r="C1797" i="3"/>
  <c r="C1798" i="3"/>
  <c r="C1799" i="3"/>
  <c r="C1800" i="3"/>
  <c r="C1801" i="3"/>
  <c r="C1802" i="3"/>
  <c r="C1803" i="3"/>
  <c r="C1804" i="3"/>
  <c r="C1805" i="3"/>
  <c r="C1806" i="3"/>
  <c r="C1807" i="3"/>
  <c r="C1808" i="3"/>
  <c r="C1809" i="3"/>
  <c r="C1810" i="3"/>
  <c r="C1811" i="3"/>
  <c r="C1812" i="3"/>
  <c r="C1813" i="3"/>
  <c r="C1814" i="3"/>
  <c r="C1815" i="3"/>
  <c r="C1816" i="3"/>
  <c r="C1817" i="3"/>
  <c r="C1818" i="3"/>
  <c r="C1819" i="3"/>
  <c r="C1820" i="3"/>
  <c r="C1821" i="3"/>
  <c r="C1822" i="3"/>
  <c r="C1823" i="3"/>
  <c r="C1824" i="3"/>
  <c r="C1825" i="3"/>
  <c r="C1826" i="3"/>
  <c r="C1827" i="3"/>
  <c r="C1828" i="3"/>
  <c r="C1829" i="3"/>
  <c r="C1830" i="3"/>
  <c r="C1831" i="3"/>
  <c r="C1832" i="3"/>
  <c r="C1833" i="3"/>
  <c r="C1834" i="3"/>
  <c r="C1835" i="3"/>
  <c r="C1836" i="3"/>
  <c r="C1837" i="3"/>
  <c r="C1838" i="3"/>
  <c r="C1839" i="3"/>
  <c r="C1840" i="3"/>
  <c r="C1841" i="3"/>
  <c r="C1842" i="3"/>
  <c r="C1843" i="3"/>
  <c r="C1844" i="3"/>
  <c r="C1845" i="3"/>
  <c r="C1846" i="3"/>
  <c r="C1847" i="3"/>
  <c r="C1848" i="3"/>
  <c r="C1849" i="3"/>
  <c r="C1850" i="3"/>
  <c r="C1851" i="3"/>
  <c r="C1852" i="3"/>
  <c r="C1853" i="3"/>
  <c r="C1854" i="3"/>
  <c r="C1855" i="3"/>
  <c r="C1856" i="3"/>
  <c r="C1857" i="3"/>
  <c r="C1858" i="3"/>
  <c r="C1859" i="3"/>
  <c r="C1860" i="3"/>
  <c r="C1861" i="3"/>
  <c r="C1862" i="3"/>
  <c r="C1863" i="3"/>
  <c r="C1864" i="3"/>
  <c r="C1865" i="3"/>
  <c r="C1866" i="3"/>
  <c r="C1867" i="3"/>
  <c r="C1868" i="3"/>
  <c r="C1869" i="3"/>
  <c r="C1870" i="3"/>
  <c r="C1871" i="3"/>
  <c r="C1872" i="3"/>
  <c r="C1873" i="3"/>
  <c r="C1874" i="3"/>
  <c r="C1875" i="3"/>
  <c r="C1876" i="3"/>
  <c r="C1877" i="3"/>
  <c r="C1878" i="3"/>
  <c r="C1879" i="3"/>
  <c r="C1880" i="3"/>
  <c r="C1881" i="3"/>
  <c r="C1882" i="3"/>
  <c r="C1883" i="3"/>
  <c r="C1884" i="3"/>
  <c r="C1885" i="3"/>
  <c r="C1886" i="3"/>
  <c r="C1887" i="3"/>
  <c r="C1888" i="3"/>
  <c r="C1889" i="3"/>
  <c r="C1890" i="3"/>
  <c r="C1891" i="3"/>
  <c r="C1892" i="3"/>
  <c r="C1893" i="3"/>
  <c r="C1894" i="3"/>
  <c r="C1895" i="3"/>
  <c r="C1896" i="3"/>
  <c r="C1897" i="3"/>
  <c r="C1898" i="3"/>
  <c r="C1899" i="3"/>
  <c r="C1900" i="3"/>
  <c r="C1901" i="3"/>
  <c r="C1902" i="3"/>
  <c r="C1903" i="3"/>
  <c r="C1904" i="3"/>
  <c r="C1905" i="3"/>
  <c r="C1906" i="3"/>
  <c r="C1907" i="3"/>
  <c r="C1908" i="3"/>
  <c r="C1909" i="3"/>
  <c r="C1910" i="3"/>
  <c r="C1911" i="3"/>
  <c r="C1912" i="3"/>
  <c r="C1913" i="3"/>
  <c r="C1914" i="3"/>
  <c r="C1915" i="3"/>
  <c r="C1916" i="3"/>
  <c r="C1917" i="3"/>
  <c r="C1918" i="3"/>
  <c r="C1919" i="3"/>
  <c r="C1920" i="3"/>
  <c r="C1921" i="3"/>
  <c r="C1922" i="3"/>
  <c r="C1923" i="3"/>
  <c r="C1924" i="3"/>
  <c r="C1925" i="3"/>
  <c r="C1926" i="3"/>
  <c r="C1927" i="3"/>
  <c r="C1928" i="3"/>
  <c r="C1929" i="3"/>
  <c r="C1930" i="3"/>
  <c r="C1931" i="3"/>
  <c r="C1932" i="3"/>
  <c r="C1933" i="3"/>
  <c r="C1934" i="3"/>
  <c r="C1935" i="3"/>
  <c r="C1936" i="3"/>
  <c r="C1937" i="3"/>
  <c r="C1938" i="3"/>
  <c r="C1939" i="3"/>
  <c r="C1940" i="3"/>
  <c r="C1941" i="3"/>
  <c r="C1942" i="3"/>
  <c r="C1943" i="3"/>
  <c r="C1944" i="3"/>
  <c r="C1945" i="3"/>
  <c r="C1946" i="3"/>
  <c r="C1947" i="3"/>
  <c r="C1948" i="3"/>
  <c r="C1949" i="3"/>
  <c r="C1950" i="3"/>
  <c r="C1951" i="3"/>
  <c r="C1952" i="3"/>
  <c r="C1953" i="3"/>
  <c r="C1954" i="3"/>
  <c r="C1955" i="3"/>
  <c r="C1956" i="3"/>
  <c r="C1957" i="3"/>
  <c r="C1958" i="3"/>
  <c r="C1959" i="3"/>
  <c r="C1960" i="3"/>
  <c r="C1961" i="3"/>
  <c r="C1962" i="3"/>
  <c r="C1963" i="3"/>
  <c r="C1964" i="3"/>
  <c r="C1965" i="3"/>
  <c r="C1966" i="3"/>
  <c r="C1967" i="3"/>
  <c r="C1968" i="3"/>
  <c r="C1969" i="3"/>
  <c r="C1970" i="3"/>
  <c r="C1971" i="3"/>
  <c r="C1972" i="3"/>
  <c r="C1973" i="3"/>
  <c r="C1974" i="3"/>
  <c r="C1975" i="3"/>
  <c r="C1976" i="3"/>
  <c r="C1977" i="3"/>
  <c r="C1978" i="3"/>
  <c r="C1979" i="3"/>
  <c r="C1980" i="3"/>
  <c r="C1981" i="3"/>
  <c r="C1982" i="3"/>
  <c r="C1983" i="3"/>
  <c r="C1984" i="3"/>
  <c r="C1985" i="3"/>
  <c r="C1986" i="3"/>
  <c r="C1987" i="3"/>
  <c r="C1988" i="3"/>
  <c r="C1989" i="3"/>
  <c r="C1990" i="3"/>
  <c r="C1991" i="3"/>
  <c r="C1992" i="3"/>
  <c r="C1993" i="3"/>
  <c r="C1994" i="3"/>
  <c r="C1995" i="3"/>
  <c r="C1996" i="3"/>
  <c r="C1997" i="3"/>
  <c r="C1998" i="3"/>
  <c r="C1999" i="3"/>
  <c r="C2000" i="3"/>
  <c r="C2001" i="3"/>
  <c r="C2002" i="3"/>
  <c r="C2003" i="3"/>
  <c r="C2004" i="3"/>
  <c r="C2005" i="3"/>
  <c r="C2006" i="3"/>
  <c r="C2007" i="3"/>
  <c r="C2008" i="3"/>
  <c r="C2009" i="3"/>
  <c r="C2010" i="3"/>
  <c r="C2011" i="3"/>
  <c r="C2012" i="3"/>
  <c r="C2013" i="3"/>
  <c r="C2014" i="3"/>
  <c r="C2015" i="3"/>
  <c r="C2016" i="3"/>
  <c r="C2017" i="3"/>
  <c r="C2018" i="3"/>
  <c r="C2019" i="3"/>
  <c r="C2020" i="3"/>
  <c r="C2021" i="3"/>
  <c r="C2022" i="3"/>
  <c r="C2023" i="3"/>
  <c r="C2024" i="3"/>
  <c r="C2025" i="3"/>
  <c r="C2026" i="3"/>
  <c r="C2027" i="3"/>
  <c r="C2028" i="3"/>
  <c r="C2029" i="3"/>
  <c r="C2030" i="3"/>
  <c r="C2031" i="3"/>
  <c r="C2032" i="3"/>
  <c r="C2033" i="3"/>
  <c r="C2034" i="3"/>
  <c r="C2035" i="3"/>
  <c r="C2036" i="3"/>
  <c r="C2037" i="3"/>
  <c r="C2038" i="3"/>
  <c r="C2039" i="3"/>
  <c r="C2040" i="3"/>
  <c r="C2041" i="3"/>
  <c r="C2042" i="3"/>
  <c r="C2043" i="3"/>
  <c r="C2044" i="3"/>
  <c r="C2045" i="3"/>
  <c r="C2046" i="3"/>
  <c r="C2047" i="3"/>
  <c r="C2048" i="3"/>
  <c r="C2049" i="3"/>
  <c r="C2050" i="3"/>
  <c r="C2051" i="3"/>
  <c r="C2052" i="3"/>
  <c r="C2053" i="3"/>
  <c r="C2054" i="3"/>
  <c r="C2055" i="3"/>
  <c r="C2056" i="3"/>
  <c r="C2057" i="3"/>
  <c r="C2058" i="3"/>
  <c r="C2059" i="3"/>
  <c r="C2060" i="3"/>
  <c r="C2061" i="3"/>
  <c r="C2062" i="3"/>
  <c r="C2063" i="3"/>
  <c r="C2064" i="3"/>
  <c r="C2065" i="3"/>
  <c r="C2066" i="3"/>
  <c r="C2067" i="3"/>
  <c r="C2068" i="3"/>
  <c r="C2069" i="3"/>
  <c r="C2070" i="3"/>
  <c r="C2071" i="3"/>
  <c r="C2072" i="3"/>
  <c r="C2073" i="3"/>
  <c r="C2074" i="3"/>
  <c r="C2075" i="3"/>
  <c r="C2076" i="3"/>
  <c r="C2077" i="3"/>
  <c r="C2078" i="3"/>
  <c r="C2079" i="3"/>
  <c r="C2080" i="3"/>
  <c r="C2081" i="3"/>
  <c r="C2082" i="3"/>
  <c r="C2083" i="3"/>
  <c r="C2084" i="3"/>
  <c r="C2085" i="3"/>
  <c r="C2086" i="3"/>
  <c r="C2087" i="3"/>
  <c r="C2088" i="3"/>
  <c r="C2089" i="3"/>
  <c r="C2090" i="3"/>
  <c r="C2091" i="3"/>
  <c r="C2092" i="3"/>
  <c r="C2093" i="3"/>
  <c r="C2094" i="3"/>
  <c r="C2095" i="3"/>
  <c r="C2096" i="3"/>
  <c r="C2097" i="3"/>
  <c r="C2098" i="3"/>
  <c r="C2099" i="3"/>
  <c r="C2100" i="3"/>
  <c r="C2101" i="3"/>
  <c r="C2102" i="3"/>
  <c r="C2103" i="3"/>
  <c r="C2104" i="3"/>
  <c r="C2105" i="3"/>
  <c r="C2106" i="3"/>
  <c r="C2107" i="3"/>
  <c r="C2108" i="3"/>
  <c r="C2109" i="3"/>
  <c r="C2110" i="3"/>
  <c r="C2111" i="3"/>
  <c r="C2112" i="3"/>
  <c r="C2113" i="3"/>
  <c r="C2114" i="3"/>
  <c r="C2115" i="3"/>
  <c r="C2116" i="3"/>
  <c r="C2117" i="3"/>
  <c r="C2118" i="3"/>
  <c r="C2119" i="3"/>
  <c r="C2120" i="3"/>
  <c r="C2121" i="3"/>
  <c r="C2122" i="3"/>
  <c r="C2123" i="3"/>
  <c r="C2124" i="3"/>
  <c r="C2125" i="3"/>
  <c r="C2126" i="3"/>
  <c r="C2127" i="3"/>
  <c r="C2128" i="3"/>
  <c r="C2129" i="3"/>
  <c r="C2130" i="3"/>
  <c r="C2131" i="3"/>
  <c r="C2132" i="3"/>
  <c r="C2133" i="3"/>
  <c r="C2134" i="3"/>
  <c r="C2135" i="3"/>
  <c r="C2136" i="3"/>
  <c r="C2137" i="3"/>
  <c r="C2138" i="3"/>
  <c r="C2139" i="3"/>
  <c r="C2140" i="3"/>
  <c r="C2141" i="3"/>
  <c r="C2142" i="3"/>
  <c r="C2143" i="3"/>
  <c r="C2144" i="3"/>
  <c r="C2145" i="3"/>
  <c r="C2146" i="3"/>
  <c r="C2147" i="3"/>
  <c r="C2148" i="3"/>
  <c r="C2149" i="3"/>
  <c r="C2150" i="3"/>
  <c r="C2151" i="3"/>
  <c r="C2152" i="3"/>
  <c r="C2153" i="3"/>
  <c r="C2154" i="3"/>
  <c r="C2155" i="3"/>
  <c r="C2156" i="3"/>
  <c r="C2157" i="3"/>
  <c r="C2158" i="3"/>
  <c r="C2159" i="3"/>
  <c r="C2160" i="3"/>
  <c r="C2161" i="3"/>
  <c r="C2162" i="3"/>
  <c r="C2163" i="3"/>
  <c r="C2164" i="3"/>
  <c r="C2165" i="3"/>
  <c r="C2166" i="3"/>
  <c r="C2167" i="3"/>
  <c r="C2168" i="3"/>
  <c r="C2169" i="3"/>
  <c r="C2170" i="3"/>
  <c r="C2171" i="3"/>
  <c r="C2172" i="3"/>
  <c r="C2173" i="3"/>
  <c r="C2174" i="3"/>
  <c r="C2175" i="3"/>
  <c r="C2176" i="3"/>
  <c r="C2177" i="3"/>
  <c r="C2178" i="3"/>
  <c r="C2179" i="3"/>
  <c r="C2180" i="3"/>
  <c r="C2181" i="3"/>
  <c r="C2182" i="3"/>
  <c r="C2183" i="3"/>
  <c r="C2184" i="3"/>
  <c r="C2185" i="3"/>
  <c r="C2186" i="3"/>
  <c r="C2187" i="3"/>
  <c r="C2188" i="3"/>
  <c r="C2189" i="3"/>
  <c r="C2190" i="3"/>
  <c r="C2191" i="3"/>
  <c r="C2192" i="3"/>
  <c r="C2193" i="3"/>
  <c r="C2194" i="3"/>
  <c r="C2195" i="3"/>
  <c r="C2196" i="3"/>
  <c r="C2197" i="3"/>
  <c r="C2198" i="3"/>
  <c r="C2199" i="3"/>
  <c r="C2200" i="3"/>
  <c r="C2201" i="3"/>
  <c r="C2202" i="3"/>
  <c r="C2203" i="3"/>
  <c r="C2204" i="3"/>
  <c r="C2205" i="3"/>
  <c r="C2206" i="3"/>
  <c r="C2207" i="3"/>
  <c r="C2208" i="3"/>
  <c r="C2209" i="3"/>
  <c r="C2210" i="3"/>
  <c r="C2211" i="3"/>
  <c r="C2212" i="3"/>
  <c r="C2213" i="3"/>
  <c r="C2214" i="3"/>
  <c r="C2215" i="3"/>
  <c r="C2216" i="3"/>
  <c r="C2217" i="3"/>
  <c r="C2218" i="3"/>
  <c r="C2219" i="3"/>
  <c r="C2220" i="3"/>
  <c r="C2221" i="3"/>
  <c r="C2222" i="3"/>
  <c r="C2223" i="3"/>
  <c r="C2224" i="3"/>
  <c r="C2225" i="3"/>
  <c r="C2226" i="3"/>
  <c r="C2227" i="3"/>
  <c r="C2228" i="3"/>
  <c r="C2229" i="3"/>
  <c r="C2" i="3"/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2" i="3"/>
</calcChain>
</file>

<file path=xl/comments1.xml><?xml version="1.0" encoding="utf-8"?>
<comments xmlns="http://schemas.openxmlformats.org/spreadsheetml/2006/main">
  <authors>
    <author>Isachsen, Lars</author>
  </authors>
  <commentList>
    <comment ref="C7" authorId="0" shapeId="0">
      <text>
        <r>
          <rPr>
            <b/>
            <sz val="9"/>
            <color rgb="FF000000"/>
            <rFont val="Segoe UI"/>
            <family val="2"/>
          </rPr>
          <t>Beim Maßnahmeträger zu erfragen</t>
        </r>
        <r>
          <rPr>
            <sz val="9"/>
            <color rgb="FF000000"/>
            <rFont val="Segoe UI"/>
            <family val="2"/>
          </rPr>
          <t xml:space="preserve">
5-stellig </t>
        </r>
      </text>
    </comment>
    <comment ref="C8" authorId="0" shapeId="0">
      <text>
        <r>
          <rPr>
            <b/>
            <sz val="9"/>
            <color rgb="FF000000"/>
            <rFont val="Segoe UI"/>
            <family val="2"/>
          </rPr>
          <t>Beim Maßnahmeträger zu erfragen</t>
        </r>
        <r>
          <rPr>
            <sz val="9"/>
            <color rgb="FF000000"/>
            <rFont val="Segoe UI"/>
            <family val="2"/>
          </rPr>
          <t xml:space="preserve">
5-stellig
</t>
        </r>
      </text>
    </comment>
    <comment ref="C9" authorId="0" shapeId="0">
      <text>
        <r>
          <rPr>
            <b/>
            <sz val="9"/>
            <color rgb="FF000000"/>
            <rFont val="Segoe UI"/>
            <family val="2"/>
          </rPr>
          <t>Beim Maßnahmeträger zu erfragen</t>
        </r>
        <r>
          <rPr>
            <sz val="9"/>
            <color rgb="FF000000"/>
            <rFont val="Segoe UI"/>
            <family val="2"/>
          </rPr>
          <t xml:space="preserve">
2-stellig
</t>
        </r>
      </text>
    </comment>
  </commentList>
</comments>
</file>

<file path=xl/sharedStrings.xml><?xml version="1.0" encoding="utf-8"?>
<sst xmlns="http://schemas.openxmlformats.org/spreadsheetml/2006/main" count="346" uniqueCount="309">
  <si>
    <t>Standard-Datenumfang</t>
  </si>
  <si>
    <r>
      <rPr>
        <b/>
        <u/>
        <sz val="10"/>
        <color rgb="FF000000"/>
        <rFont val="Arial"/>
        <family val="2"/>
      </rPr>
      <t>Inhalt:</t>
    </r>
    <r>
      <rPr>
        <sz val="10"/>
        <color rgb="FF000000"/>
        <rFont val="Arial"/>
        <family val="2"/>
      </rPr>
      <t xml:space="preserve">
</t>
    </r>
    <r>
      <rPr>
        <sz val="10"/>
        <color rgb="FF000000"/>
        <rFont val="Arial"/>
        <family val="2"/>
      </rPr>
      <t xml:space="preserve">
</t>
    </r>
    <r>
      <rPr>
        <b/>
        <u/>
        <sz val="10"/>
        <color rgb="FF000000"/>
        <rFont val="Arial"/>
        <family val="2"/>
      </rPr>
      <t xml:space="preserve">
</t>
    </r>
    <r>
      <rPr>
        <sz val="10"/>
        <color rgb="FF000000"/>
        <rFont val="Arial"/>
        <family val="2"/>
      </rPr>
      <t/>
    </r>
  </si>
  <si>
    <t xml:space="preserve">Dateiname: </t>
  </si>
  <si>
    <t>Art der Maßnahme:</t>
  </si>
  <si>
    <t>Bestandserfassung</t>
  </si>
  <si>
    <t>Maßnahmenträger (MT):</t>
  </si>
  <si>
    <t>Liegenschafts-ID:</t>
  </si>
  <si>
    <t>Gebäudecode:</t>
  </si>
  <si>
    <t>Gebäudeteilcode:</t>
  </si>
  <si>
    <t>Bearbeitungsstatus:</t>
  </si>
  <si>
    <t>Status</t>
  </si>
  <si>
    <t>am</t>
  </si>
  <si>
    <t>durch</t>
  </si>
  <si>
    <t>Kommentar</t>
  </si>
  <si>
    <t>Art der Baumaßnahme</t>
  </si>
  <si>
    <t>VERGLASUNG_VERORTUNG</t>
  </si>
  <si>
    <t>FENSTER_KONSTRUKTIONSART</t>
  </si>
  <si>
    <t>FENSTER_OEFFENBAR</t>
  </si>
  <si>
    <t>FENSTER_KRAFTBETAETIGT</t>
  </si>
  <si>
    <t>FENSTER_STEUERUNG</t>
  </si>
  <si>
    <t>FENSTERRAHMEN_MATERIAL</t>
  </si>
  <si>
    <t>FENSTERART_LAND</t>
  </si>
  <si>
    <t>FENSTERFORM</t>
  </si>
  <si>
    <t>FLÜGEL</t>
  </si>
  <si>
    <t>VERGLASUNG</t>
  </si>
  <si>
    <t>Geschoss_Bund</t>
  </si>
  <si>
    <t>Geschoss_Land</t>
  </si>
  <si>
    <t>Datenerfassungstabelle initial angelegt</t>
  </si>
  <si>
    <t>Neubau</t>
  </si>
  <si>
    <t>Außenwandverglasung</t>
  </si>
  <si>
    <t>Einfachfenster</t>
  </si>
  <si>
    <t>vollständig öffenbar</t>
  </si>
  <si>
    <t>ja</t>
  </si>
  <si>
    <t>Taster (manuell)</t>
  </si>
  <si>
    <t>Holz/Anstrich</t>
  </si>
  <si>
    <t>Einscheibenfenster</t>
  </si>
  <si>
    <t>Rechteckfenster</t>
  </si>
  <si>
    <t>fest</t>
  </si>
  <si>
    <t>Klarglas</t>
  </si>
  <si>
    <t>UG06</t>
  </si>
  <si>
    <t>U06</t>
  </si>
  <si>
    <t>Datenpflege durchgeführt</t>
  </si>
  <si>
    <t>Umbau / Erweiterung</t>
  </si>
  <si>
    <t>Dachverglasung</t>
  </si>
  <si>
    <t>Verbundfenster</t>
  </si>
  <si>
    <t>teilweise öffenbar</t>
  </si>
  <si>
    <t>nein (handbetätigt)</t>
  </si>
  <si>
    <t>Sensor/Radar (vollautomatisch)</t>
  </si>
  <si>
    <t>Holz/Lasur</t>
  </si>
  <si>
    <t>Rundfenster</t>
  </si>
  <si>
    <t>kipp</t>
  </si>
  <si>
    <t>Milchglas</t>
  </si>
  <si>
    <t>UG05</t>
  </si>
  <si>
    <t>U05</t>
  </si>
  <si>
    <t>Formelle Prüfung bestanden</t>
  </si>
  <si>
    <t>Dachschrägenfenster</t>
  </si>
  <si>
    <t xml:space="preserve">Kastenfenster </t>
  </si>
  <si>
    <t>nicht öffenbar</t>
  </si>
  <si>
    <t>n.z.</t>
  </si>
  <si>
    <t>sonstiges</t>
  </si>
  <si>
    <t>Aluminium</t>
  </si>
  <si>
    <t xml:space="preserve">Rundbogenfenster
</t>
  </si>
  <si>
    <t>dreh</t>
  </si>
  <si>
    <t>Mattglas</t>
  </si>
  <si>
    <t>UG04</t>
  </si>
  <si>
    <t>U04</t>
  </si>
  <si>
    <t>Formelle Prüfung nicht bestanden</t>
  </si>
  <si>
    <t>Innenwandverglasung</t>
  </si>
  <si>
    <t>Glasbausteine</t>
  </si>
  <si>
    <t>k.A.m</t>
  </si>
  <si>
    <t>k.A.m.</t>
  </si>
  <si>
    <t>Aluminium-Holz</t>
  </si>
  <si>
    <t>Kastendoppelfenster</t>
  </si>
  <si>
    <t>Segmentbogenfenster</t>
  </si>
  <si>
    <t>dreh-kipp</t>
  </si>
  <si>
    <t>Farbglas</t>
  </si>
  <si>
    <t>UG03</t>
  </si>
  <si>
    <t>U03</t>
  </si>
  <si>
    <t>Inhaltliche Prüfung bestanden</t>
  </si>
  <si>
    <t>Deckenverglasung</t>
  </si>
  <si>
    <t>Aluminium-Kunststoff</t>
  </si>
  <si>
    <t>Lamellenfenster</t>
  </si>
  <si>
    <t>Dreiecksfenster</t>
  </si>
  <si>
    <t>klapp</t>
  </si>
  <si>
    <t>Kristallspiegelglas</t>
  </si>
  <si>
    <t>UG02</t>
  </si>
  <si>
    <t>U02</t>
  </si>
  <si>
    <t>Inhaltliche Prüfung nicht bestanden</t>
  </si>
  <si>
    <t>Aufzugschachtverglasung</t>
  </si>
  <si>
    <t>Edelstahl</t>
  </si>
  <si>
    <t>Lichtkuppel</t>
  </si>
  <si>
    <t>asymmetrisches Fenster</t>
  </si>
  <si>
    <t>wende</t>
  </si>
  <si>
    <t>Struktur- u. Ornamentglas</t>
  </si>
  <si>
    <t>UG01</t>
  </si>
  <si>
    <t>U01</t>
  </si>
  <si>
    <t>Daten überarbeitet</t>
  </si>
  <si>
    <t>Aufzugskabinenverglasung</t>
  </si>
  <si>
    <t>Stahl</t>
  </si>
  <si>
    <t>Lichtkuppel mit Dachausstieg</t>
  </si>
  <si>
    <t xml:space="preserve">Sonderform </t>
  </si>
  <si>
    <t>schiebe</t>
  </si>
  <si>
    <t>Überfangglas</t>
  </si>
  <si>
    <t>EG00</t>
  </si>
  <si>
    <t>SG</t>
  </si>
  <si>
    <t>In zentrale Datenhaltung übernommen</t>
  </si>
  <si>
    <t>Kunststoff</t>
  </si>
  <si>
    <t>Dunkelklappe</t>
  </si>
  <si>
    <t>schwing</t>
  </si>
  <si>
    <t>Einscheibensicherheitsglas</t>
  </si>
  <si>
    <t>EG01</t>
  </si>
  <si>
    <t>G00</t>
  </si>
  <si>
    <t>Dunkelklappe mit Dachausstieg</t>
  </si>
  <si>
    <t>Verbundsicherheitsglas</t>
  </si>
  <si>
    <t>EG02</t>
  </si>
  <si>
    <t>G0A</t>
  </si>
  <si>
    <t>Drahtglas</t>
  </si>
  <si>
    <t>OG01</t>
  </si>
  <si>
    <t>G0B</t>
  </si>
  <si>
    <t>keine Anforderung</t>
  </si>
  <si>
    <t>Isolierglas</t>
  </si>
  <si>
    <t>OG02</t>
  </si>
  <si>
    <t>Z00</t>
  </si>
  <si>
    <t>Zweischeiben-Wärmeschutzglas</t>
  </si>
  <si>
    <t>OG03</t>
  </si>
  <si>
    <t>G01</t>
  </si>
  <si>
    <t>Dreischeiben-Wärmeschutzglas</t>
  </si>
  <si>
    <t>OG04</t>
  </si>
  <si>
    <t>Z01</t>
  </si>
  <si>
    <t>SONNENSCHUTZ_ VERORTUNG</t>
  </si>
  <si>
    <t>Verbundglas</t>
  </si>
  <si>
    <t>OG05</t>
  </si>
  <si>
    <t>G02</t>
  </si>
  <si>
    <t>außenliegend festmontiert</t>
  </si>
  <si>
    <t>Bleiglas</t>
  </si>
  <si>
    <t>OG06</t>
  </si>
  <si>
    <t>Z02</t>
  </si>
  <si>
    <t>außenliegend beweglich</t>
  </si>
  <si>
    <t>Profilverglasung</t>
  </si>
  <si>
    <t>OG07</t>
  </si>
  <si>
    <t>G03</t>
  </si>
  <si>
    <t>im Fenster integriert beweglich</t>
  </si>
  <si>
    <t>Glaspaneele</t>
  </si>
  <si>
    <t>OG08</t>
  </si>
  <si>
    <t>Z03</t>
  </si>
  <si>
    <t>Maßnahmenträger</t>
  </si>
  <si>
    <t>innenliegend beweglich</t>
  </si>
  <si>
    <t>OG09</t>
  </si>
  <si>
    <t>G04</t>
  </si>
  <si>
    <t>BImA</t>
  </si>
  <si>
    <t>Sonnenschutzglas</t>
  </si>
  <si>
    <t>Füllung Holz</t>
  </si>
  <si>
    <t>OG10</t>
  </si>
  <si>
    <t>Z04</t>
  </si>
  <si>
    <t>Bw</t>
  </si>
  <si>
    <t>DG01</t>
  </si>
  <si>
    <t>G05</t>
  </si>
  <si>
    <t>BImA (BBN-Maßnahme)</t>
  </si>
  <si>
    <t>Polyacryl</t>
  </si>
  <si>
    <t>DG02</t>
  </si>
  <si>
    <t>Z05</t>
  </si>
  <si>
    <t>Land</t>
  </si>
  <si>
    <t>Multifunktionsglas</t>
  </si>
  <si>
    <t>DG03</t>
  </si>
  <si>
    <t>G06</t>
  </si>
  <si>
    <t>DG04</t>
  </si>
  <si>
    <t>Z06</t>
  </si>
  <si>
    <t>SONNENSCHUTZ_ART</t>
  </si>
  <si>
    <t>DG05</t>
  </si>
  <si>
    <t>G07</t>
  </si>
  <si>
    <t>Jalousie</t>
  </si>
  <si>
    <t>DG06</t>
  </si>
  <si>
    <t>Z07</t>
  </si>
  <si>
    <t>Rollladen</t>
  </si>
  <si>
    <t>DA01</t>
  </si>
  <si>
    <t>G08</t>
  </si>
  <si>
    <t>Markise</t>
  </si>
  <si>
    <t>DA02</t>
  </si>
  <si>
    <t>DB</t>
  </si>
  <si>
    <t>Datenumfang</t>
  </si>
  <si>
    <t>Sonnensegel</t>
  </si>
  <si>
    <t>DA03</t>
  </si>
  <si>
    <t>SB</t>
  </si>
  <si>
    <t>Brise soleil</t>
  </si>
  <si>
    <t>ZG01</t>
  </si>
  <si>
    <t>DG1</t>
  </si>
  <si>
    <t>Projektspezifischer Datenumfang</t>
  </si>
  <si>
    <t>Fensterladen</t>
  </si>
  <si>
    <t>ZG02</t>
  </si>
  <si>
    <t>DG2</t>
  </si>
  <si>
    <t>Pliseeanlage</t>
  </si>
  <si>
    <t>ZG03</t>
  </si>
  <si>
    <t>DG3</t>
  </si>
  <si>
    <t>Lamellen</t>
  </si>
  <si>
    <t>ZG04</t>
  </si>
  <si>
    <t>DG4</t>
  </si>
  <si>
    <t>Folienrollo</t>
  </si>
  <si>
    <t>ZG05</t>
  </si>
  <si>
    <t>DG5</t>
  </si>
  <si>
    <t>ZG06</t>
  </si>
  <si>
    <t>DG6</t>
  </si>
  <si>
    <t>ZG07</t>
  </si>
  <si>
    <t>GES</t>
  </si>
  <si>
    <t>ZG08</t>
  </si>
  <si>
    <t>AB</t>
  </si>
  <si>
    <t>ZG09</t>
  </si>
  <si>
    <t xml:space="preserve">SONNENSCHUTZ_ANTRIEBSTYP </t>
  </si>
  <si>
    <t>ZG10</t>
  </si>
  <si>
    <t xml:space="preserve">ohne </t>
  </si>
  <si>
    <t>handbetätigt</t>
  </si>
  <si>
    <t>elektromechanisch</t>
  </si>
  <si>
    <t>sonstiger Antriebstyp</t>
  </si>
  <si>
    <t xml:space="preserve">SONNENSCHUTZ_STEUERUNG </t>
  </si>
  <si>
    <t>Funkfernbedienung</t>
  </si>
  <si>
    <t>GESCHOSS_CODE</t>
  </si>
  <si>
    <t>RAUM_CODE</t>
  </si>
  <si>
    <t>RAUM_ID</t>
  </si>
  <si>
    <t>FENSTER_CODE</t>
  </si>
  <si>
    <t>FENSTER_ID</t>
  </si>
  <si>
    <t>VERGLASUNG_BREITE</t>
  </si>
  <si>
    <t>VERGLASUNG_HOEHE</t>
  </si>
  <si>
    <t>VERGLASUNG_FLAECHE</t>
  </si>
  <si>
    <t>GLAS_UMWEHRUNGSFLAECHE</t>
  </si>
  <si>
    <t>SONNENSCHUTZ_VERORTUNG</t>
  </si>
  <si>
    <t>SONNENSCHUTZ_ANTRIEBSTYP</t>
  </si>
  <si>
    <t>SONNENSCHUTZ_STEUERUNG</t>
  </si>
  <si>
    <r>
      <t>In Anlehnung an die BFR GBes</t>
    </r>
    <r>
      <rPr>
        <sz val="10"/>
        <rFont val="Arial"/>
        <family val="2"/>
      </rPr>
      <t>tand (Stand 06/2021</t>
    </r>
    <r>
      <rPr>
        <sz val="10"/>
        <color rgb="FF000000"/>
        <rFont val="Arial"/>
        <family val="2"/>
      </rPr>
      <t xml:space="preserve">) tabellarisch zu übergebenden Daten zu Fenstern sind in Form dieser 
Datenerfassungstabelle zu dokumentieren.
</t>
    </r>
    <r>
      <rPr>
        <b/>
        <sz val="10"/>
        <color rgb="FF000000"/>
        <rFont val="Arial"/>
        <family val="2"/>
      </rPr>
      <t>Die Vorgaben für die Erfassung und Pflege des Basis-Datenumfangs dieser Daten sind umfassend und detailliert im Dokument "Erläuterungen zur Datenerfassungstabelle 3 Fenster" beschrieben. 
Bei maßnahmenträger-/projektspezifischen Erweiterungen dieses Datenumfangs sind die Vorgaben zur Erfassung und Pflege umfassend und detailliert in den zugehörigen Attributdatenblättern beschrieben.  
Diese Vorgaben sind in jedem Fall einzuhalten.</t>
    </r>
  </si>
  <si>
    <t>6. Untergeschoss</t>
  </si>
  <si>
    <t>1. Untergeschoss</t>
  </si>
  <si>
    <t>2. Untergeschoss</t>
  </si>
  <si>
    <t>3. Untergeschoss</t>
  </si>
  <si>
    <t>4. Untergeschoss</t>
  </si>
  <si>
    <t>5. Untergeschoss</t>
  </si>
  <si>
    <t>Sockelgeschoss</t>
  </si>
  <si>
    <t>Erdgeschoss</t>
  </si>
  <si>
    <t>Erdgeschoss/Ebene1</t>
  </si>
  <si>
    <t>Erdgeschoss/Ebene2</t>
  </si>
  <si>
    <t>EG Zwischengeschoss</t>
  </si>
  <si>
    <t>1. Obergeschoss</t>
  </si>
  <si>
    <t>1. Zwischengeschoss</t>
  </si>
  <si>
    <t>2. Obergeschoss</t>
  </si>
  <si>
    <t>2. Zwischengeschoss</t>
  </si>
  <si>
    <t>3. Obergeschoss</t>
  </si>
  <si>
    <t>3. Zwischengeschoss</t>
  </si>
  <si>
    <t>4. Obergeschoss</t>
  </si>
  <si>
    <t>4. Zwischengeschoss</t>
  </si>
  <si>
    <t>5. Obergeschoss</t>
  </si>
  <si>
    <t>5. Zwischengeschoss</t>
  </si>
  <si>
    <t>6. Obergeschoss</t>
  </si>
  <si>
    <t>6. Zwischengeschoss</t>
  </si>
  <si>
    <t>7. Obergeschoss</t>
  </si>
  <si>
    <t>7. Zwischengeschoss</t>
  </si>
  <si>
    <t>8. Obergeschoss</t>
  </si>
  <si>
    <t>8. Zwischengeschoss</t>
  </si>
  <si>
    <t>9. Obergeschoss</t>
  </si>
  <si>
    <t>9. Zwischengeschoss</t>
  </si>
  <si>
    <t>10. Obergeschoss</t>
  </si>
  <si>
    <t>10. Zwischengeschoss</t>
  </si>
  <si>
    <t>11. Obergeschoss</t>
  </si>
  <si>
    <t>11. Zwischengeschoss</t>
  </si>
  <si>
    <t>12. Obergeschoss</t>
  </si>
  <si>
    <t>12. Zwischengeschoss</t>
  </si>
  <si>
    <t>13. Obergeschoss</t>
  </si>
  <si>
    <t>13. Zwischengeschoss</t>
  </si>
  <si>
    <t>14. Obergeschoss</t>
  </si>
  <si>
    <t>14. Zwischengeschoss</t>
  </si>
  <si>
    <t>15. Obergeschoss</t>
  </si>
  <si>
    <t>15. Zwischengeschoss</t>
  </si>
  <si>
    <t>16. Obergeschoss</t>
  </si>
  <si>
    <t>16. Zwischengeschoss</t>
  </si>
  <si>
    <t>17. Obergeschoss</t>
  </si>
  <si>
    <t>17. Zwischengeschoss</t>
  </si>
  <si>
    <t>18. Obergeschoss</t>
  </si>
  <si>
    <t>Dachboden</t>
  </si>
  <si>
    <t>Spitzboden</t>
  </si>
  <si>
    <t>1. Dachgeschoss</t>
  </si>
  <si>
    <t>2. Dachgeschoss</t>
  </si>
  <si>
    <t>3. Dachgeschoss</t>
  </si>
  <si>
    <t>4. Dachgeschoss</t>
  </si>
  <si>
    <t>5. Dachgeschoss</t>
  </si>
  <si>
    <t>6. Dachgeschoss</t>
  </si>
  <si>
    <t>Ohne Ebenenzuweisung</t>
  </si>
  <si>
    <t>Außenbereich</t>
  </si>
  <si>
    <t>Z08</t>
  </si>
  <si>
    <t>G09</t>
  </si>
  <si>
    <t>Z09</t>
  </si>
  <si>
    <t>G10</t>
  </si>
  <si>
    <t>Z10</t>
  </si>
  <si>
    <t>G11</t>
  </si>
  <si>
    <t>Z11</t>
  </si>
  <si>
    <t>G12</t>
  </si>
  <si>
    <t>Z12</t>
  </si>
  <si>
    <t>G13</t>
  </si>
  <si>
    <t>Z13</t>
  </si>
  <si>
    <t>G14</t>
  </si>
  <si>
    <t>Z14</t>
  </si>
  <si>
    <t>G15</t>
  </si>
  <si>
    <t>Z15</t>
  </si>
  <si>
    <t>G16</t>
  </si>
  <si>
    <t>Z16</t>
  </si>
  <si>
    <t>G17</t>
  </si>
  <si>
    <t>Z17</t>
  </si>
  <si>
    <t>G18</t>
  </si>
  <si>
    <t>SG00</t>
  </si>
  <si>
    <t>OEZW</t>
  </si>
  <si>
    <t>AUBR</t>
  </si>
  <si>
    <t>GRDG</t>
  </si>
  <si>
    <r>
      <t xml:space="preserve">Die Datei ist mit 
    - der Gebäude/Gebäudeteil-Identifikation des betroffenen Gebäudes, 
    - der Kurzbezeichnung der Datenerfassungstabelle (hier: 03-FENSTER) 
    - dem Datum des letzten Bearbeitungsstatus im Format JJJJMMTT
jeweils getrennt durch einen Unterstrich zu benennen.
Der Dateiname ist vor jeder Datenübergabe zu prüfen und ggf. zu aktualisieren.
Beispiel (Land): </t>
    </r>
    <r>
      <rPr>
        <b/>
        <sz val="10"/>
        <rFont val="Arial"/>
        <family val="2"/>
      </rPr>
      <t>12345-12345-01_03-FENSTER_20240208.xlsx</t>
    </r>
  </si>
  <si>
    <r>
      <t>Datenerfassungstabelle 3 "Fenster"</t>
    </r>
    <r>
      <rPr>
        <b/>
        <sz val="11"/>
        <rFont val="Arial"/>
        <family val="2"/>
      </rPr>
      <t xml:space="preserve"> (Stand 26.02.2024</t>
    </r>
    <r>
      <rPr>
        <b/>
        <sz val="11"/>
        <color rgb="FF000000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</si>
</sst>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b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i/>
      <sz val="10"/>
      <color rgb="FF000000"/>
      <name val="Arial"/>
      <family val="2"/>
    </font>
    <font>
      <b/>
      <sz val="9"/>
      <color rgb="FF000000"/>
      <name val="Segoe UI"/>
      <family val="2"/>
    </font>
    <font>
      <sz val="9"/>
      <color rgb="FF000000"/>
      <name val="Segoe U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3" fillId="0" borderId="0"/>
  </cellStyleXfs>
  <cellXfs count="63">
    <xf numFmtId="0" fontId="0" fillId="0" borderId="0" xfId="0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wrapText="1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center"/>
    </xf>
    <xf numFmtId="0" fontId="10" fillId="3" borderId="7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9" fillId="3" borderId="7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vertical="center"/>
    </xf>
    <xf numFmtId="0" fontId="2" fillId="0" borderId="7" xfId="0" applyFont="1" applyFill="1" applyBorder="1" applyAlignment="1" applyProtection="1">
      <alignment horizontal="center"/>
      <protection locked="0"/>
    </xf>
    <xf numFmtId="14" fontId="2" fillId="0" borderId="7" xfId="0" applyNumberFormat="1" applyFont="1" applyFill="1" applyBorder="1" applyAlignment="1" applyProtection="1">
      <alignment horizontal="center"/>
      <protection locked="0"/>
    </xf>
    <xf numFmtId="49" fontId="2" fillId="0" borderId="7" xfId="0" applyNumberFormat="1" applyFont="1" applyFill="1" applyBorder="1" applyAlignment="1" applyProtection="1">
      <alignment horizontal="center"/>
      <protection locked="0"/>
    </xf>
    <xf numFmtId="49" fontId="2" fillId="0" borderId="7" xfId="0" applyNumberFormat="1" applyFont="1" applyFill="1" applyBorder="1" applyAlignment="1" applyProtection="1">
      <alignment horizontal="center" wrapText="1"/>
      <protection locked="0"/>
    </xf>
    <xf numFmtId="49" fontId="2" fillId="0" borderId="6" xfId="0" applyNumberFormat="1" applyFont="1" applyFill="1" applyBorder="1" applyAlignment="1" applyProtection="1">
      <alignment horizontal="center"/>
      <protection locked="0"/>
    </xf>
    <xf numFmtId="49" fontId="9" fillId="0" borderId="7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Protection="1"/>
    <xf numFmtId="0" fontId="13" fillId="0" borderId="0" xfId="0" applyFont="1" applyFill="1" applyBorder="1" applyProtection="1"/>
    <xf numFmtId="0" fontId="14" fillId="0" borderId="7" xfId="0" applyFont="1" applyFill="1" applyBorder="1" applyProtection="1"/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wrapText="1"/>
    </xf>
    <xf numFmtId="0" fontId="14" fillId="0" borderId="0" xfId="0" applyFont="1" applyFill="1" applyBorder="1" applyAlignment="1" applyProtection="1">
      <alignment wrapText="1"/>
    </xf>
    <xf numFmtId="0" fontId="14" fillId="0" borderId="0" xfId="0" applyFont="1" applyFill="1" applyBorder="1" applyProtection="1"/>
    <xf numFmtId="49" fontId="0" fillId="0" borderId="7" xfId="0" applyNumberFormat="1" applyFill="1" applyBorder="1" applyAlignment="1" applyProtection="1">
      <alignment horizontal="center" vertical="center"/>
      <protection locked="0"/>
    </xf>
    <xf numFmtId="0" fontId="13" fillId="0" borderId="0" xfId="2"/>
    <xf numFmtId="2" fontId="15" fillId="0" borderId="0" xfId="1" applyNumberFormat="1" applyFont="1" applyFill="1" applyProtection="1">
      <protection locked="0"/>
    </xf>
    <xf numFmtId="49" fontId="9" fillId="0" borderId="7" xfId="0" applyNumberFormat="1" applyFont="1" applyFill="1" applyBorder="1" applyAlignment="1" applyProtection="1">
      <alignment horizontal="left" vertical="center"/>
    </xf>
    <xf numFmtId="49" fontId="0" fillId="0" borderId="7" xfId="0" applyNumberFormat="1" applyFill="1" applyBorder="1" applyAlignment="1" applyProtection="1">
      <alignment horizontal="left" vertical="center"/>
      <protection locked="0"/>
    </xf>
    <xf numFmtId="0" fontId="13" fillId="0" borderId="0" xfId="0" applyFont="1" applyFill="1" applyAlignment="1" applyProtection="1">
      <alignment wrapText="1"/>
    </xf>
    <xf numFmtId="0" fontId="16" fillId="3" borderId="0" xfId="0" applyFont="1" applyFill="1" applyBorder="1" applyProtection="1"/>
    <xf numFmtId="0" fontId="16" fillId="3" borderId="12" xfId="0" applyFont="1" applyFill="1" applyBorder="1" applyProtection="1"/>
    <xf numFmtId="0" fontId="16" fillId="3" borderId="12" xfId="0" applyNumberFormat="1" applyFont="1" applyFill="1" applyBorder="1" applyProtection="1"/>
    <xf numFmtId="2" fontId="16" fillId="3" borderId="12" xfId="0" applyNumberFormat="1" applyFont="1" applyFill="1" applyBorder="1" applyProtection="1"/>
    <xf numFmtId="0" fontId="16" fillId="4" borderId="0" xfId="0" applyFont="1" applyFill="1" applyBorder="1" applyProtection="1"/>
    <xf numFmtId="0" fontId="16" fillId="5" borderId="0" xfId="0" applyFont="1" applyFill="1" applyBorder="1" applyProtection="1"/>
    <xf numFmtId="0" fontId="16" fillId="0" borderId="0" xfId="0" applyFont="1" applyFill="1" applyBorder="1" applyProtection="1"/>
    <xf numFmtId="0" fontId="10" fillId="3" borderId="7" xfId="0" applyFont="1" applyFill="1" applyBorder="1" applyAlignment="1" applyProtection="1">
      <alignment horizontal="center" vertical="center"/>
    </xf>
    <xf numFmtId="0" fontId="0" fillId="6" borderId="0" xfId="0" applyFill="1" applyProtection="1">
      <protection hidden="1"/>
    </xf>
    <xf numFmtId="0" fontId="16" fillId="3" borderId="0" xfId="0" applyFont="1" applyFill="1" applyBorder="1" applyProtection="1">
      <protection hidden="1"/>
    </xf>
    <xf numFmtId="0" fontId="0" fillId="0" borderId="0" xfId="0" applyProtection="1">
      <protection hidden="1"/>
    </xf>
    <xf numFmtId="0" fontId="16" fillId="3" borderId="12" xfId="0" applyNumberFormat="1" applyFont="1" applyFill="1" applyBorder="1" applyProtection="1">
      <protection hidden="1"/>
    </xf>
    <xf numFmtId="0" fontId="0" fillId="0" borderId="0" xfId="0" applyProtection="1">
      <protection locked="0"/>
    </xf>
    <xf numFmtId="164" fontId="10" fillId="3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</cellXfs>
  <cellStyles count="3">
    <cellStyle name="Standard" xfId="0" builtinId="0"/>
    <cellStyle name="Standard 2" xfId="2"/>
    <cellStyle name="Währung" xfId="1" builtinId="4"/>
  </cellStyles>
  <dxfs count="1">
    <dxf>
      <font>
        <color rgb="FF9C0006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22"/>
  <sheetViews>
    <sheetView tabSelected="1" zoomScale="85" zoomScaleNormal="85" workbookViewId="0">
      <selection activeCell="B2" sqref="B2:E2"/>
    </sheetView>
  </sheetViews>
  <sheetFormatPr baseColWidth="10" defaultColWidth="11.42578125" defaultRowHeight="12.75" x14ac:dyDescent="0.2"/>
  <cols>
    <col min="1" max="1" width="1" style="2" customWidth="1"/>
    <col min="2" max="2" width="22.85546875" style="1" customWidth="1"/>
    <col min="3" max="3" width="31.7109375" style="2" customWidth="1"/>
    <col min="4" max="4" width="11.85546875" style="2" customWidth="1"/>
    <col min="5" max="5" width="25.5703125" style="2" customWidth="1"/>
    <col min="6" max="6" width="38.28515625" style="2" customWidth="1"/>
    <col min="7" max="7" width="1" style="2" customWidth="1"/>
    <col min="8" max="9" width="11.42578125" style="2"/>
    <col min="10" max="12" width="11.42578125" style="2" customWidth="1"/>
    <col min="13" max="16384" width="11.42578125" style="2"/>
  </cols>
  <sheetData>
    <row r="1" spans="2:7" ht="13.5" thickBot="1" x14ac:dyDescent="0.25"/>
    <row r="2" spans="2:7" ht="15.75" thickBot="1" x14ac:dyDescent="0.25">
      <c r="B2" s="53" t="s">
        <v>308</v>
      </c>
      <c r="C2" s="54"/>
      <c r="D2" s="54"/>
      <c r="E2" s="54"/>
      <c r="F2" s="3" t="s">
        <v>0</v>
      </c>
      <c r="G2" s="4"/>
    </row>
    <row r="3" spans="2:7" ht="99.6" customHeight="1" x14ac:dyDescent="0.2">
      <c r="B3" s="5" t="s">
        <v>1</v>
      </c>
      <c r="C3" s="55" t="s">
        <v>226</v>
      </c>
      <c r="D3" s="55"/>
      <c r="E3" s="55"/>
      <c r="F3" s="55"/>
      <c r="G3" s="6"/>
    </row>
    <row r="4" spans="2:7" ht="104.45" customHeight="1" x14ac:dyDescent="0.2">
      <c r="B4" s="7" t="s">
        <v>2</v>
      </c>
      <c r="C4" s="56" t="s">
        <v>307</v>
      </c>
      <c r="D4" s="56"/>
      <c r="E4" s="56"/>
      <c r="F4" s="56"/>
      <c r="G4" s="6"/>
    </row>
    <row r="5" spans="2:7" x14ac:dyDescent="0.2">
      <c r="B5" s="8" t="s">
        <v>3</v>
      </c>
      <c r="C5" s="9"/>
      <c r="D5" s="10"/>
      <c r="E5" s="11" t="s">
        <v>5</v>
      </c>
      <c r="F5" s="45" t="s">
        <v>161</v>
      </c>
      <c r="G5" s="12"/>
    </row>
    <row r="6" spans="2:7" x14ac:dyDescent="0.2">
      <c r="B6" s="8"/>
      <c r="C6" s="11"/>
      <c r="D6" s="13"/>
      <c r="E6" s="11"/>
      <c r="F6" s="11"/>
      <c r="G6" s="12"/>
    </row>
    <row r="7" spans="2:7" x14ac:dyDescent="0.2">
      <c r="B7" s="8" t="s">
        <v>6</v>
      </c>
      <c r="C7" s="9"/>
      <c r="D7" s="13"/>
      <c r="E7" s="11"/>
      <c r="F7" s="11"/>
      <c r="G7" s="12"/>
    </row>
    <row r="8" spans="2:7" x14ac:dyDescent="0.2">
      <c r="B8" s="8" t="s">
        <v>7</v>
      </c>
      <c r="C8" s="9"/>
      <c r="D8" s="13"/>
      <c r="E8" s="11"/>
      <c r="F8" s="11"/>
      <c r="G8" s="12"/>
    </row>
    <row r="9" spans="2:7" x14ac:dyDescent="0.2">
      <c r="B9" s="8" t="s">
        <v>8</v>
      </c>
      <c r="C9" s="51"/>
      <c r="D9" s="13"/>
      <c r="E9" s="11"/>
      <c r="F9" s="11"/>
      <c r="G9" s="12"/>
    </row>
    <row r="10" spans="2:7" x14ac:dyDescent="0.2">
      <c r="B10" s="57"/>
      <c r="C10" s="58"/>
      <c r="D10" s="58"/>
      <c r="E10" s="58"/>
      <c r="F10" s="58"/>
      <c r="G10" s="59"/>
    </row>
    <row r="11" spans="2:7" x14ac:dyDescent="0.2">
      <c r="B11" s="8" t="s">
        <v>9</v>
      </c>
      <c r="C11" s="14" t="s">
        <v>10</v>
      </c>
      <c r="D11" s="14" t="s">
        <v>11</v>
      </c>
      <c r="E11" s="14" t="s">
        <v>12</v>
      </c>
      <c r="F11" s="14" t="s">
        <v>13</v>
      </c>
      <c r="G11" s="15"/>
    </row>
    <row r="12" spans="2:7" x14ac:dyDescent="0.2">
      <c r="B12" s="16">
        <v>1</v>
      </c>
      <c r="C12" s="17"/>
      <c r="D12" s="18"/>
      <c r="E12" s="19"/>
      <c r="F12" s="20"/>
      <c r="G12" s="21"/>
    </row>
    <row r="13" spans="2:7" x14ac:dyDescent="0.2">
      <c r="B13" s="16">
        <v>2</v>
      </c>
      <c r="C13" s="17"/>
      <c r="D13" s="18"/>
      <c r="E13" s="19"/>
      <c r="F13" s="20"/>
      <c r="G13" s="21"/>
    </row>
    <row r="14" spans="2:7" x14ac:dyDescent="0.2">
      <c r="B14" s="16">
        <v>3</v>
      </c>
      <c r="C14" s="17"/>
      <c r="D14" s="18"/>
      <c r="E14" s="19"/>
      <c r="F14" s="20"/>
      <c r="G14" s="21"/>
    </row>
    <row r="15" spans="2:7" x14ac:dyDescent="0.2">
      <c r="B15" s="16">
        <v>4</v>
      </c>
      <c r="C15" s="17"/>
      <c r="D15" s="18"/>
      <c r="E15" s="19"/>
      <c r="F15" s="20"/>
      <c r="G15" s="21"/>
    </row>
    <row r="16" spans="2:7" x14ac:dyDescent="0.2">
      <c r="B16" s="16">
        <v>5</v>
      </c>
      <c r="C16" s="17"/>
      <c r="D16" s="18"/>
      <c r="E16" s="19"/>
      <c r="F16" s="20"/>
      <c r="G16" s="21"/>
    </row>
    <row r="17" spans="2:7" x14ac:dyDescent="0.2">
      <c r="B17" s="16">
        <v>6</v>
      </c>
      <c r="C17" s="17"/>
      <c r="D17" s="18"/>
      <c r="E17" s="19"/>
      <c r="F17" s="20"/>
      <c r="G17" s="21"/>
    </row>
    <row r="18" spans="2:7" x14ac:dyDescent="0.2">
      <c r="B18" s="16">
        <v>7</v>
      </c>
      <c r="C18" s="17"/>
      <c r="D18" s="18"/>
      <c r="E18" s="19"/>
      <c r="F18" s="20"/>
      <c r="G18" s="21"/>
    </row>
    <row r="19" spans="2:7" x14ac:dyDescent="0.2">
      <c r="B19" s="16">
        <v>8</v>
      </c>
      <c r="C19" s="17"/>
      <c r="D19" s="18"/>
      <c r="E19" s="19"/>
      <c r="F19" s="20"/>
      <c r="G19" s="21"/>
    </row>
    <row r="20" spans="2:7" x14ac:dyDescent="0.2">
      <c r="B20" s="16">
        <v>9</v>
      </c>
      <c r="C20" s="17"/>
      <c r="D20" s="18"/>
      <c r="E20" s="19"/>
      <c r="F20" s="20"/>
      <c r="G20" s="21"/>
    </row>
    <row r="21" spans="2:7" x14ac:dyDescent="0.2">
      <c r="B21" s="16">
        <v>10</v>
      </c>
      <c r="C21" s="17"/>
      <c r="D21" s="18"/>
      <c r="E21" s="19"/>
      <c r="F21" s="20"/>
      <c r="G21" s="21"/>
    </row>
    <row r="22" spans="2:7" ht="13.5" thickBot="1" x14ac:dyDescent="0.25">
      <c r="B22" s="60"/>
      <c r="C22" s="61"/>
      <c r="D22" s="61"/>
      <c r="E22" s="61"/>
      <c r="F22" s="61"/>
      <c r="G22" s="62"/>
    </row>
  </sheetData>
  <mergeCells count="5">
    <mergeCell ref="B2:E2"/>
    <mergeCell ref="C3:F3"/>
    <mergeCell ref="C4:F4"/>
    <mergeCell ref="B10:G10"/>
    <mergeCell ref="B22:G22"/>
  </mergeCells>
  <dataValidations count="6">
    <dataValidation type="textLength" allowBlank="1" showInputMessage="1" showErrorMessage="1" errorTitle="Ungültiger Wert" error="Die Liegenschafts-ID ist vom Maßnahmeträger abhängig._x000a_Land = 5-stellig_x000a_Bundeswehr = 4-stellig_x000a_BImA = 6-stellig_x000a_" sqref="C7">
      <formula1>4</formula1>
      <formula2>6</formula2>
    </dataValidation>
    <dataValidation type="textLength" allowBlank="1" showInputMessage="1" showErrorMessage="1" errorTitle="Ungültiger Wert" error="Die Gebäudes-ID ist vom Maßnahmeträger abhängig._x000a_Land = 5-stellig_x000a_Bundeswehr = 4-stellig_x000a_BImA = 5-stellig mit führendem &quot;G&quot;_x000a_" sqref="C8">
      <formula1>4</formula1>
      <formula2>5</formula2>
    </dataValidation>
    <dataValidation showInputMessage="1" showErrorMessage="1" sqref="F6:F9"/>
    <dataValidation allowBlank="1" showInputMessage="1" showErrorMessage="1" errorTitle="Ungültiger Wert" error="Bei der Art der Baumaßnahme ist zwischen_x000a_ Neubau_x000a_ Umbau / Erweiterung_x000a_ Bestandserfassung_x000a_zu unterscheiden._x000a_" sqref="C6 C9"/>
    <dataValidation type="date" allowBlank="1" showInputMessage="1" showErrorMessage="1" errorTitle="Ungültiges Datum" error="Das Datum ist im Format TT.MM.JJJJ anzugeben" sqref="D12:D21">
      <formula1>42005</formula1>
      <formula2>73415</formula2>
    </dataValidation>
    <dataValidation showInputMessage="1" showErrorMessage="1" sqref="F5"/>
  </dataValidations>
  <pageMargins left="0.7" right="0.7" top="0.78740157499999996" bottom="0.78740157499999996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___!$A$30:$A$31</xm:f>
          </x14:formula1>
          <xm:sqref>F2</xm:sqref>
        </x14:dataValidation>
        <x14:dataValidation type="list" allowBlank="1" showInputMessage="1" showErrorMessage="1" errorTitle="Ungültiger Wert" error="Bei der Art der Baumaßnahme ist zwischen_x000a_ Neubau_x000a_ Umbau / Erweiterung_x000a_ Bestandserfassung_x000a_zu unterscheiden._x000a_">
          <x14:formula1>
            <xm:f>___!$C$2:$C$4</xm:f>
          </x14:formula1>
          <xm:sqref>C5</xm:sqref>
        </x14:dataValidation>
        <x14:dataValidation type="list" allowBlank="1" showInputMessage="1" showErrorMessage="1">
          <x14:formula1>
            <xm:f>___!$A$2:$A$9</xm:f>
          </x14:formula1>
          <xm:sqref>C12:C21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W2229"/>
  <sheetViews>
    <sheetView workbookViewId="0">
      <selection activeCell="A2" sqref="A2"/>
    </sheetView>
  </sheetViews>
  <sheetFormatPr baseColWidth="10" defaultColWidth="10.85546875" defaultRowHeight="15" x14ac:dyDescent="0.25"/>
  <cols>
    <col min="1" max="1" width="17" style="50" customWidth="1"/>
    <col min="2" max="2" width="12.5703125" style="50" customWidth="1"/>
    <col min="3" max="3" width="23.28515625" style="48" bestFit="1" customWidth="1"/>
    <col min="4" max="4" width="16.42578125" style="50" customWidth="1"/>
    <col min="5" max="5" width="27.7109375" style="46" customWidth="1"/>
    <col min="6" max="6" width="22.85546875" style="50" bestFit="1" customWidth="1"/>
    <col min="7" max="7" width="19" style="50" bestFit="1" customWidth="1"/>
    <col min="8" max="8" width="18.7109375" style="50" bestFit="1" customWidth="1"/>
    <col min="9" max="9" width="20.42578125" style="50" bestFit="1" customWidth="1"/>
    <col min="10" max="10" width="25.85546875" style="50" bestFit="1" customWidth="1"/>
    <col min="11" max="11" width="19.140625" style="50" bestFit="1" customWidth="1"/>
    <col min="12" max="12" width="23.28515625" style="50" bestFit="1" customWidth="1"/>
    <col min="13" max="13" width="19.28515625" style="50" bestFit="1" customWidth="1"/>
    <col min="14" max="14" width="25.28515625" style="50" bestFit="1" customWidth="1"/>
    <col min="15" max="15" width="24" style="50" bestFit="1" customWidth="1"/>
    <col min="16" max="16" width="24.7109375" style="50" bestFit="1" customWidth="1"/>
    <col min="17" max="17" width="18.42578125" style="50" bestFit="1" customWidth="1"/>
    <col min="18" max="18" width="25.7109375" style="50" bestFit="1" customWidth="1"/>
    <col min="19" max="19" width="24.42578125" style="50" bestFit="1" customWidth="1"/>
    <col min="20" max="20" width="17.140625" style="50" bestFit="1" customWidth="1"/>
    <col min="21" max="21" width="13.7109375" style="50" bestFit="1" customWidth="1"/>
    <col min="22" max="22" width="10.85546875" style="50"/>
    <col min="23" max="23" width="13" style="50" bestFit="1" customWidth="1"/>
    <col min="24" max="16384" width="10.85546875" style="50"/>
  </cols>
  <sheetData>
    <row r="1" spans="1:23" s="44" customFormat="1" ht="11.25" x14ac:dyDescent="0.2">
      <c r="A1" s="38" t="s">
        <v>214</v>
      </c>
      <c r="B1" s="38" t="s">
        <v>215</v>
      </c>
      <c r="C1" s="47" t="s">
        <v>216</v>
      </c>
      <c r="D1" s="39" t="s">
        <v>217</v>
      </c>
      <c r="E1" s="49" t="s">
        <v>218</v>
      </c>
      <c r="F1" s="40" t="s">
        <v>15</v>
      </c>
      <c r="G1" s="41" t="s">
        <v>219</v>
      </c>
      <c r="H1" s="41" t="s">
        <v>220</v>
      </c>
      <c r="I1" s="41" t="s">
        <v>221</v>
      </c>
      <c r="J1" s="40" t="s">
        <v>16</v>
      </c>
      <c r="K1" s="40" t="s">
        <v>17</v>
      </c>
      <c r="L1" s="40" t="s">
        <v>18</v>
      </c>
      <c r="M1" s="38" t="s">
        <v>19</v>
      </c>
      <c r="N1" s="38" t="s">
        <v>222</v>
      </c>
      <c r="O1" s="42" t="s">
        <v>20</v>
      </c>
      <c r="P1" s="42" t="s">
        <v>223</v>
      </c>
      <c r="Q1" s="42" t="s">
        <v>167</v>
      </c>
      <c r="R1" s="42" t="s">
        <v>224</v>
      </c>
      <c r="S1" s="42" t="s">
        <v>225</v>
      </c>
      <c r="T1" s="43" t="s">
        <v>21</v>
      </c>
      <c r="U1" s="43" t="s">
        <v>22</v>
      </c>
      <c r="V1" s="43" t="s">
        <v>23</v>
      </c>
      <c r="W1" s="43" t="s">
        <v>24</v>
      </c>
    </row>
    <row r="2" spans="1:23" x14ac:dyDescent="0.25">
      <c r="C2" s="46" t="str">
        <f>IF(OR(A2="",B2="",Deckblatt!$C$7="",Deckblatt!$C$8="",Deckblatt!$C$9=""),"",CONCATENATE(Deckblatt!$C$7,"-",Deckblatt!$C$8,"-",TEXT(Deckblatt!$C$9,"00"),"-",Fenster!A2,"-",Fenster!B2))</f>
        <v/>
      </c>
      <c r="E2" s="46" t="str">
        <f>IF(OR(A2="",B2="",Deckblatt!$C$7="",Deckblatt!$C$8="",Deckblatt!$C$9=""),"",CONCATENATE(C2,"/",D2))</f>
        <v/>
      </c>
    </row>
    <row r="3" spans="1:23" x14ac:dyDescent="0.25">
      <c r="C3" s="46" t="str">
        <f>IF(OR(A3="",B3="",Deckblatt!$C$7="",Deckblatt!$C$8="",Deckblatt!$C$9=""),"",CONCATENATE(Deckblatt!$C$7,"-",Deckblatt!$C$8,"-",TEXT(Deckblatt!$C$9,"00"),"-",Fenster!A3,"-",Fenster!B3))</f>
        <v/>
      </c>
      <c r="E3" s="46" t="str">
        <f>IF(OR(A3="",B3="",Deckblatt!$C$7="",Deckblatt!$C$8="",Deckblatt!$C$9=""),"",CONCATENATE(C3,"/",D3))</f>
        <v/>
      </c>
    </row>
    <row r="4" spans="1:23" x14ac:dyDescent="0.25">
      <c r="C4" s="46" t="str">
        <f>IF(OR(A4="",B4="",Deckblatt!$C$7="",Deckblatt!$C$8="",Deckblatt!$C$9=""),"",CONCATENATE(Deckblatt!$C$7,"-",Deckblatt!$C$8,"-",TEXT(Deckblatt!$C$9,"00"),"-",Fenster!A4,"-",Fenster!B4))</f>
        <v/>
      </c>
      <c r="E4" s="46" t="str">
        <f>IF(OR(A4="",B4="",Deckblatt!$C$7="",Deckblatt!$C$8="",Deckblatt!$C$9=""),"",CONCATENATE(C4,"/",D4))</f>
        <v/>
      </c>
    </row>
    <row r="5" spans="1:23" x14ac:dyDescent="0.25">
      <c r="C5" s="46" t="str">
        <f>IF(OR(A5="",B5="",Deckblatt!$C$7="",Deckblatt!$C$8="",Deckblatt!$C$9=""),"",CONCATENATE(Deckblatt!$C$7,"-",Deckblatt!$C$8,"-",TEXT(Deckblatt!$C$9,"00"),"-",Fenster!A5,"-",Fenster!B5))</f>
        <v/>
      </c>
      <c r="E5" s="46" t="str">
        <f>IF(OR(A5="",B5="",Deckblatt!$C$7="",Deckblatt!$C$8="",Deckblatt!$C$9=""),"",CONCATENATE(C5,"/",D5))</f>
        <v/>
      </c>
    </row>
    <row r="6" spans="1:23" x14ac:dyDescent="0.25">
      <c r="C6" s="46" t="str">
        <f>IF(OR(A6="",B6="",Deckblatt!$C$7="",Deckblatt!$C$8="",Deckblatt!$C$9=""),"",CONCATENATE(Deckblatt!$C$7,"-",Deckblatt!$C$8,"-",TEXT(Deckblatt!$C$9,"00"),"-",Fenster!A6,"-",Fenster!B6))</f>
        <v/>
      </c>
      <c r="E6" s="46" t="str">
        <f>IF(OR(A6="",B6="",Deckblatt!$C$7="",Deckblatt!$C$8="",Deckblatt!$C$9=""),"",CONCATENATE(C6,"/",D6))</f>
        <v/>
      </c>
    </row>
    <row r="7" spans="1:23" x14ac:dyDescent="0.25">
      <c r="C7" s="46" t="str">
        <f>IF(OR(A7="",B7="",Deckblatt!$C$7="",Deckblatt!$C$8="",Deckblatt!$C$9=""),"",CONCATENATE(Deckblatt!$C$7,"-",Deckblatt!$C$8,"-",TEXT(Deckblatt!$C$9,"00"),"-",Fenster!A7,"-",Fenster!B7))</f>
        <v/>
      </c>
      <c r="E7" s="46" t="str">
        <f>IF(OR(A7="",B7="",Deckblatt!$C$7="",Deckblatt!$C$8="",Deckblatt!$C$9=""),"",CONCATENATE(C7,"/",D7))</f>
        <v/>
      </c>
    </row>
    <row r="8" spans="1:23" x14ac:dyDescent="0.25">
      <c r="C8" s="46" t="str">
        <f>IF(OR(A8="",B8="",Deckblatt!$C$7="",Deckblatt!$C$8="",Deckblatt!$C$9=""),"",CONCATENATE(Deckblatt!$C$7,"-",Deckblatt!$C$8,"-",TEXT(Deckblatt!$C$9,"00"),"-",Fenster!A8,"-",Fenster!B8))</f>
        <v/>
      </c>
      <c r="E8" s="46" t="str">
        <f>IF(OR(A8="",B8="",Deckblatt!$C$7="",Deckblatt!$C$8="",Deckblatt!$C$9=""),"",CONCATENATE(C8,"/",D8))</f>
        <v/>
      </c>
    </row>
    <row r="9" spans="1:23" x14ac:dyDescent="0.25">
      <c r="C9" s="46" t="str">
        <f>IF(OR(A9="",B9="",Deckblatt!$C$7="",Deckblatt!$C$8="",Deckblatt!$C$9=""),"",CONCATENATE(Deckblatt!$C$7,"-",Deckblatt!$C$8,"-",TEXT(Deckblatt!$C$9,"00"),"-",Fenster!A9,"-",Fenster!B9))</f>
        <v/>
      </c>
      <c r="E9" s="46" t="str">
        <f>IF(OR(A9="",B9="",Deckblatt!$C$7="",Deckblatt!$C$8="",Deckblatt!$C$9=""),"",CONCATENATE(C9,"/",D9))</f>
        <v/>
      </c>
    </row>
    <row r="10" spans="1:23" x14ac:dyDescent="0.25">
      <c r="C10" s="46" t="str">
        <f>IF(OR(A10="",B10="",Deckblatt!$C$7="",Deckblatt!$C$8="",Deckblatt!$C$9=""),"",CONCATENATE(Deckblatt!$C$7,"-",Deckblatt!$C$8,"-",TEXT(Deckblatt!$C$9,"00"),"-",Fenster!A10,"-",Fenster!B10))</f>
        <v/>
      </c>
      <c r="E10" s="46" t="str">
        <f>IF(OR(A10="",B10="",Deckblatt!$C$7="",Deckblatt!$C$8="",Deckblatt!$C$9=""),"",CONCATENATE(C10,"/",D10))</f>
        <v/>
      </c>
    </row>
    <row r="11" spans="1:23" x14ac:dyDescent="0.25">
      <c r="C11" s="46" t="str">
        <f>IF(OR(A11="",B11="",Deckblatt!$C$7="",Deckblatt!$C$8="",Deckblatt!$C$9=""),"",CONCATENATE(Deckblatt!$C$7,"-",Deckblatt!$C$8,"-",TEXT(Deckblatt!$C$9,"00"),"-",Fenster!A11,"-",Fenster!B11))</f>
        <v/>
      </c>
      <c r="E11" s="46" t="str">
        <f>IF(OR(A11="",B11="",Deckblatt!$C$7="",Deckblatt!$C$8="",Deckblatt!$C$9=""),"",CONCATENATE(C11,"/",D11))</f>
        <v/>
      </c>
    </row>
    <row r="12" spans="1:23" x14ac:dyDescent="0.25">
      <c r="C12" s="46" t="str">
        <f>IF(OR(A12="",B12="",Deckblatt!$C$7="",Deckblatt!$C$8="",Deckblatt!$C$9=""),"",CONCATENATE(Deckblatt!$C$7,"-",Deckblatt!$C$8,"-",TEXT(Deckblatt!$C$9,"00"),"-",Fenster!A12,"-",Fenster!B12))</f>
        <v/>
      </c>
      <c r="E12" s="46" t="str">
        <f>IF(OR(A12="",B12="",Deckblatt!$C$7="",Deckblatt!$C$8="",Deckblatt!$C$9=""),"",CONCATENATE(C12,"/",D12))</f>
        <v/>
      </c>
    </row>
    <row r="13" spans="1:23" x14ac:dyDescent="0.25">
      <c r="C13" s="46" t="str">
        <f>IF(OR(A13="",B13="",Deckblatt!$C$7="",Deckblatt!$C$8="",Deckblatt!$C$9=""),"",CONCATENATE(Deckblatt!$C$7,"-",Deckblatt!$C$8,"-",TEXT(Deckblatt!$C$9,"00"),"-",Fenster!A13,"-",Fenster!B13))</f>
        <v/>
      </c>
      <c r="E13" s="46" t="str">
        <f>IF(OR(A13="",B13="",Deckblatt!$C$7="",Deckblatt!$C$8="",Deckblatt!$C$9=""),"",CONCATENATE(C13,"/",D13))</f>
        <v/>
      </c>
    </row>
    <row r="14" spans="1:23" x14ac:dyDescent="0.25">
      <c r="C14" s="46" t="str">
        <f>IF(OR(A14="",B14="",Deckblatt!$C$7="",Deckblatt!$C$8="",Deckblatt!$C$9=""),"",CONCATENATE(Deckblatt!$C$7,"-",Deckblatt!$C$8,"-",TEXT(Deckblatt!$C$9,"00"),"-",Fenster!A14,"-",Fenster!B14))</f>
        <v/>
      </c>
      <c r="E14" s="46" t="str">
        <f>IF(OR(A14="",B14="",Deckblatt!$C$7="",Deckblatt!$C$8="",Deckblatt!$C$9=""),"",CONCATENATE(C14,"/",D14))</f>
        <v/>
      </c>
    </row>
    <row r="15" spans="1:23" x14ac:dyDescent="0.25">
      <c r="C15" s="46" t="str">
        <f>IF(OR(A15="",B15="",Deckblatt!$C$7="",Deckblatt!$C$8="",Deckblatt!$C$9=""),"",CONCATENATE(Deckblatt!$C$7,"-",Deckblatt!$C$8,"-",TEXT(Deckblatt!$C$9,"00"),"-",Fenster!A15,"-",Fenster!B15))</f>
        <v/>
      </c>
      <c r="E15" s="46" t="str">
        <f>IF(OR(A15="",B15="",Deckblatt!$C$7="",Deckblatt!$C$8="",Deckblatt!$C$9=""),"",CONCATENATE(C15,"/",D15))</f>
        <v/>
      </c>
    </row>
    <row r="16" spans="1:23" x14ac:dyDescent="0.25">
      <c r="C16" s="46" t="str">
        <f>IF(OR(A16="",B16="",Deckblatt!$C$7="",Deckblatt!$C$8="",Deckblatt!$C$9=""),"",CONCATENATE(Deckblatt!$C$7,"-",Deckblatt!$C$8,"-",TEXT(Deckblatt!$C$9,"00"),"-",Fenster!A16,"-",Fenster!B16))</f>
        <v/>
      </c>
      <c r="E16" s="46" t="str">
        <f>IF(OR(A16="",B16="",Deckblatt!$C$7="",Deckblatt!$C$8="",Deckblatt!$C$9=""),"",CONCATENATE(C16,"/",D16))</f>
        <v/>
      </c>
    </row>
    <row r="17" spans="3:5" x14ac:dyDescent="0.25">
      <c r="C17" s="46" t="str">
        <f>IF(OR(A17="",B17="",Deckblatt!$C$7="",Deckblatt!$C$8="",Deckblatt!$C$9=""),"",CONCATENATE(Deckblatt!$C$7,"-",Deckblatt!$C$8,"-",TEXT(Deckblatt!$C$9,"00"),"-",Fenster!A17,"-",Fenster!B17))</f>
        <v/>
      </c>
      <c r="E17" s="46" t="str">
        <f>IF(OR(A17="",B17="",Deckblatt!$C$7="",Deckblatt!$C$8="",Deckblatt!$C$9=""),"",CONCATENATE(C17,"/",D17))</f>
        <v/>
      </c>
    </row>
    <row r="18" spans="3:5" x14ac:dyDescent="0.25">
      <c r="C18" s="46" t="str">
        <f>IF(OR(A18="",B18="",Deckblatt!$C$7="",Deckblatt!$C$8="",Deckblatt!$C$9=""),"",CONCATENATE(Deckblatt!$C$7,"-",Deckblatt!$C$8,"-",TEXT(Deckblatt!$C$9,"00"),"-",Fenster!A18,"-",Fenster!B18))</f>
        <v/>
      </c>
      <c r="E18" s="46" t="str">
        <f>IF(OR(A18="",B18="",Deckblatt!$C$7="",Deckblatt!$C$8="",Deckblatt!$C$9=""),"",CONCATENATE(C18,"/",D18))</f>
        <v/>
      </c>
    </row>
    <row r="19" spans="3:5" x14ac:dyDescent="0.25">
      <c r="C19" s="46" t="str">
        <f>IF(OR(A19="",B19="",Deckblatt!$C$7="",Deckblatt!$C$8="",Deckblatt!$C$9=""),"",CONCATENATE(Deckblatt!$C$7,"-",Deckblatt!$C$8,"-",TEXT(Deckblatt!$C$9,"00"),"-",Fenster!A19,"-",Fenster!B19))</f>
        <v/>
      </c>
      <c r="E19" s="46" t="str">
        <f>IF(OR(A19="",B19="",Deckblatt!$C$7="",Deckblatt!$C$8="",Deckblatt!$C$9=""),"",CONCATENATE(C19,"/",D19))</f>
        <v/>
      </c>
    </row>
    <row r="20" spans="3:5" x14ac:dyDescent="0.25">
      <c r="C20" s="46" t="str">
        <f>IF(OR(A20="",B20="",Deckblatt!$C$7="",Deckblatt!$C$8="",Deckblatt!$C$9=""),"",CONCATENATE(Deckblatt!$C$7,"-",Deckblatt!$C$8,"-",TEXT(Deckblatt!$C$9,"00"),"-",Fenster!A20,"-",Fenster!B20))</f>
        <v/>
      </c>
      <c r="E20" s="46" t="str">
        <f>IF(OR(A20="",B20="",Deckblatt!$C$7="",Deckblatt!$C$8="",Deckblatt!$C$9=""),"",CONCATENATE(C20,"/",D20))</f>
        <v/>
      </c>
    </row>
    <row r="21" spans="3:5" x14ac:dyDescent="0.25">
      <c r="C21" s="46" t="str">
        <f>IF(OR(A21="",B21="",Deckblatt!$C$7="",Deckblatt!$C$8="",Deckblatt!$C$9=""),"",CONCATENATE(Deckblatt!$C$7,"-",Deckblatt!$C$8,"-",TEXT(Deckblatt!$C$9,"00"),"-",Fenster!A21,"-",Fenster!B21))</f>
        <v/>
      </c>
      <c r="E21" s="46" t="str">
        <f>IF(OR(A21="",B21="",Deckblatt!$C$7="",Deckblatt!$C$8="",Deckblatt!$C$9=""),"",CONCATENATE(C21,"/",D21))</f>
        <v/>
      </c>
    </row>
    <row r="22" spans="3:5" x14ac:dyDescent="0.25">
      <c r="C22" s="46" t="str">
        <f>IF(OR(A22="",B22="",Deckblatt!$C$7="",Deckblatt!$C$8="",Deckblatt!$C$9=""),"",CONCATENATE(Deckblatt!$C$7,"-",Deckblatt!$C$8,"-",TEXT(Deckblatt!$C$9,"00"),"-",Fenster!A22,"-",Fenster!B22))</f>
        <v/>
      </c>
      <c r="E22" s="46" t="str">
        <f>IF(OR(A22="",B22="",Deckblatt!$C$7="",Deckblatt!$C$8="",Deckblatt!$C$9=""),"",CONCATENATE(C22,"/",D22))</f>
        <v/>
      </c>
    </row>
    <row r="23" spans="3:5" x14ac:dyDescent="0.25">
      <c r="C23" s="46" t="str">
        <f>IF(OR(A23="",B23="",Deckblatt!$C$7="",Deckblatt!$C$8="",Deckblatt!$C$9=""),"",CONCATENATE(Deckblatt!$C$7,"-",Deckblatt!$C$8,"-",TEXT(Deckblatt!$C$9,"00"),"-",Fenster!A23,"-",Fenster!B23))</f>
        <v/>
      </c>
      <c r="E23" s="46" t="str">
        <f>IF(OR(A23="",B23="",Deckblatt!$C$7="",Deckblatt!$C$8="",Deckblatt!$C$9=""),"",CONCATENATE(C23,"/",D23))</f>
        <v/>
      </c>
    </row>
    <row r="24" spans="3:5" x14ac:dyDescent="0.25">
      <c r="C24" s="46" t="str">
        <f>IF(OR(A24="",B24="",Deckblatt!$C$7="",Deckblatt!$C$8="",Deckblatt!$C$9=""),"",CONCATENATE(Deckblatt!$C$7,"-",Deckblatt!$C$8,"-",TEXT(Deckblatt!$C$9,"00"),"-",Fenster!A24,"-",Fenster!B24))</f>
        <v/>
      </c>
      <c r="E24" s="46" t="str">
        <f>IF(OR(A24="",B24="",Deckblatt!$C$7="",Deckblatt!$C$8="",Deckblatt!$C$9=""),"",CONCATENATE(C24,"/",D24))</f>
        <v/>
      </c>
    </row>
    <row r="25" spans="3:5" x14ac:dyDescent="0.25">
      <c r="C25" s="46" t="str">
        <f>IF(OR(A25="",B25="",Deckblatt!$C$7="",Deckblatt!$C$8="",Deckblatt!$C$9=""),"",CONCATENATE(Deckblatt!$C$7,"-",Deckblatt!$C$8,"-",TEXT(Deckblatt!$C$9,"00"),"-",Fenster!A25,"-",Fenster!B25))</f>
        <v/>
      </c>
      <c r="E25" s="46" t="str">
        <f>IF(OR(A25="",B25="",Deckblatt!$C$7="",Deckblatt!$C$8="",Deckblatt!$C$9=""),"",CONCATENATE(C25,"/",D25))</f>
        <v/>
      </c>
    </row>
    <row r="26" spans="3:5" x14ac:dyDescent="0.25">
      <c r="C26" s="46" t="str">
        <f>IF(OR(A26="",B26="",Deckblatt!$C$7="",Deckblatt!$C$8="",Deckblatt!$C$9=""),"",CONCATENATE(Deckblatt!$C$7,"-",Deckblatt!$C$8,"-",TEXT(Deckblatt!$C$9,"00"),"-",Fenster!A26,"-",Fenster!B26))</f>
        <v/>
      </c>
      <c r="E26" s="46" t="str">
        <f>IF(OR(A26="",B26="",Deckblatt!$C$7="",Deckblatt!$C$8="",Deckblatt!$C$9=""),"",CONCATENATE(C26,"/",D26))</f>
        <v/>
      </c>
    </row>
    <row r="27" spans="3:5" x14ac:dyDescent="0.25">
      <c r="C27" s="46" t="str">
        <f>IF(OR(A27="",B27="",Deckblatt!$C$7="",Deckblatt!$C$8="",Deckblatt!$C$9=""),"",CONCATENATE(Deckblatt!$C$7,"-",Deckblatt!$C$8,"-",TEXT(Deckblatt!$C$9,"00"),"-",Fenster!A27,"-",Fenster!B27))</f>
        <v/>
      </c>
      <c r="E27" s="46" t="str">
        <f>IF(OR(A27="",B27="",Deckblatt!$C$7="",Deckblatt!$C$8="",Deckblatt!$C$9=""),"",CONCATENATE(C27,"/",D27))</f>
        <v/>
      </c>
    </row>
    <row r="28" spans="3:5" x14ac:dyDescent="0.25">
      <c r="C28" s="46" t="str">
        <f>IF(OR(A28="",B28="",Deckblatt!$C$7="",Deckblatt!$C$8="",Deckblatt!$C$9=""),"",CONCATENATE(Deckblatt!$C$7,"-",Deckblatt!$C$8,"-",TEXT(Deckblatt!$C$9,"00"),"-",Fenster!A28,"-",Fenster!B28))</f>
        <v/>
      </c>
      <c r="E28" s="46" t="str">
        <f>IF(OR(A28="",B28="",Deckblatt!$C$7="",Deckblatt!$C$8="",Deckblatt!$C$9=""),"",CONCATENATE(C28,"/",D28))</f>
        <v/>
      </c>
    </row>
    <row r="29" spans="3:5" x14ac:dyDescent="0.25">
      <c r="C29" s="46" t="str">
        <f>IF(OR(A29="",B29="",Deckblatt!$C$7="",Deckblatt!$C$8="",Deckblatt!$C$9=""),"",CONCATENATE(Deckblatt!$C$7,"-",Deckblatt!$C$8,"-",TEXT(Deckblatt!$C$9,"00"),"-",Fenster!A29,"-",Fenster!B29))</f>
        <v/>
      </c>
      <c r="E29" s="46" t="str">
        <f>IF(OR(A29="",B29="",Deckblatt!$C$7="",Deckblatt!$C$8="",Deckblatt!$C$9=""),"",CONCATENATE(C29,"/",D29))</f>
        <v/>
      </c>
    </row>
    <row r="30" spans="3:5" x14ac:dyDescent="0.25">
      <c r="C30" s="46" t="str">
        <f>IF(OR(A30="",B30="",Deckblatt!$C$7="",Deckblatt!$C$8="",Deckblatt!$C$9=""),"",CONCATENATE(Deckblatt!$C$7,"-",Deckblatt!$C$8,"-",TEXT(Deckblatt!$C$9,"00"),"-",Fenster!A30,"-",Fenster!B30))</f>
        <v/>
      </c>
      <c r="E30" s="46" t="str">
        <f>IF(OR(A30="",B30="",Deckblatt!$C$7="",Deckblatt!$C$8="",Deckblatt!$C$9=""),"",CONCATENATE(C30,"/",D30))</f>
        <v/>
      </c>
    </row>
    <row r="31" spans="3:5" x14ac:dyDescent="0.25">
      <c r="C31" s="46" t="str">
        <f>IF(OR(A31="",B31="",Deckblatt!$C$7="",Deckblatt!$C$8="",Deckblatt!$C$9=""),"",CONCATENATE(Deckblatt!$C$7,"-",Deckblatt!$C$8,"-",TEXT(Deckblatt!$C$9,"00"),"-",Fenster!A31,"-",Fenster!B31))</f>
        <v/>
      </c>
      <c r="E31" s="46" t="str">
        <f>IF(OR(A31="",B31="",Deckblatt!$C$7="",Deckblatt!$C$8="",Deckblatt!$C$9=""),"",CONCATENATE(C31,"/",D31))</f>
        <v/>
      </c>
    </row>
    <row r="32" spans="3:5" x14ac:dyDescent="0.25">
      <c r="C32" s="46" t="str">
        <f>IF(OR(A32="",B32="",Deckblatt!$C$7="",Deckblatt!$C$8="",Deckblatt!$C$9=""),"",CONCATENATE(Deckblatt!$C$7,"-",Deckblatt!$C$8,"-",TEXT(Deckblatt!$C$9,"00"),"-",Fenster!A32,"-",Fenster!B32))</f>
        <v/>
      </c>
      <c r="E32" s="46" t="str">
        <f>IF(OR(A32="",B32="",Deckblatt!$C$7="",Deckblatt!$C$8="",Deckblatt!$C$9=""),"",CONCATENATE(C32,"/",D32))</f>
        <v/>
      </c>
    </row>
    <row r="33" spans="3:5" x14ac:dyDescent="0.25">
      <c r="C33" s="46" t="str">
        <f>IF(OR(A33="",B33="",Deckblatt!$C$7="",Deckblatt!$C$8="",Deckblatt!$C$9=""),"",CONCATENATE(Deckblatt!$C$7,"-",Deckblatt!$C$8,"-",TEXT(Deckblatt!$C$9,"00"),"-",Fenster!A33,"-",Fenster!B33))</f>
        <v/>
      </c>
      <c r="E33" s="46" t="str">
        <f>IF(OR(A33="",B33="",Deckblatt!$C$7="",Deckblatt!$C$8="",Deckblatt!$C$9=""),"",CONCATENATE(C33,"/",D33))</f>
        <v/>
      </c>
    </row>
    <row r="34" spans="3:5" x14ac:dyDescent="0.25">
      <c r="C34" s="46" t="str">
        <f>IF(OR(A34="",B34="",Deckblatt!$C$7="",Deckblatt!$C$8="",Deckblatt!$C$9=""),"",CONCATENATE(Deckblatt!$C$7,"-",Deckblatt!$C$8,"-",TEXT(Deckblatt!$C$9,"00"),"-",Fenster!A34,"-",Fenster!B34))</f>
        <v/>
      </c>
      <c r="E34" s="46" t="str">
        <f>IF(OR(A34="",B34="",Deckblatt!$C$7="",Deckblatt!$C$8="",Deckblatt!$C$9=""),"",CONCATENATE(C34,"/",D34))</f>
        <v/>
      </c>
    </row>
    <row r="35" spans="3:5" x14ac:dyDescent="0.25">
      <c r="C35" s="46" t="str">
        <f>IF(OR(A35="",B35="",Deckblatt!$C$7="",Deckblatt!$C$8="",Deckblatt!$C$9=""),"",CONCATENATE(Deckblatt!$C$7,"-",Deckblatt!$C$8,"-",TEXT(Deckblatt!$C$9,"00"),"-",Fenster!A35,"-",Fenster!B35))</f>
        <v/>
      </c>
      <c r="E35" s="46" t="str">
        <f>IF(OR(A35="",B35="",Deckblatt!$C$7="",Deckblatt!$C$8="",Deckblatt!$C$9=""),"",CONCATENATE(C35,"/",D35))</f>
        <v/>
      </c>
    </row>
    <row r="36" spans="3:5" x14ac:dyDescent="0.25">
      <c r="C36" s="46" t="str">
        <f>IF(OR(A36="",B36="",Deckblatt!$C$7="",Deckblatt!$C$8="",Deckblatt!$C$9=""),"",CONCATENATE(Deckblatt!$C$7,"-",Deckblatt!$C$8,"-",TEXT(Deckblatt!$C$9,"00"),"-",Fenster!A36,"-",Fenster!B36))</f>
        <v/>
      </c>
      <c r="E36" s="46" t="str">
        <f>IF(OR(A36="",B36="",Deckblatt!$C$7="",Deckblatt!$C$8="",Deckblatt!$C$9=""),"",CONCATENATE(C36,"/",D36))</f>
        <v/>
      </c>
    </row>
    <row r="37" spans="3:5" x14ac:dyDescent="0.25">
      <c r="C37" s="46" t="str">
        <f>IF(OR(A37="",B37="",Deckblatt!$C$7="",Deckblatt!$C$8="",Deckblatt!$C$9=""),"",CONCATENATE(Deckblatt!$C$7,"-",Deckblatt!$C$8,"-",TEXT(Deckblatt!$C$9,"00"),"-",Fenster!A37,"-",Fenster!B37))</f>
        <v/>
      </c>
      <c r="E37" s="46" t="str">
        <f>IF(OR(A37="",B37="",Deckblatt!$C$7="",Deckblatt!$C$8="",Deckblatt!$C$9=""),"",CONCATENATE(C37,"/",D37))</f>
        <v/>
      </c>
    </row>
    <row r="38" spans="3:5" x14ac:dyDescent="0.25">
      <c r="C38" s="46" t="str">
        <f>IF(OR(A38="",B38="",Deckblatt!$C$7="",Deckblatt!$C$8="",Deckblatt!$C$9=""),"",CONCATENATE(Deckblatt!$C$7,"-",Deckblatt!$C$8,"-",TEXT(Deckblatt!$C$9,"00"),"-",Fenster!A38,"-",Fenster!B38))</f>
        <v/>
      </c>
      <c r="E38" s="46" t="str">
        <f>IF(OR(A38="",B38="",Deckblatt!$C$7="",Deckblatt!$C$8="",Deckblatt!$C$9=""),"",CONCATENATE(C38,"/",D38))</f>
        <v/>
      </c>
    </row>
    <row r="39" spans="3:5" x14ac:dyDescent="0.25">
      <c r="C39" s="46" t="str">
        <f>IF(OR(A39="",B39="",Deckblatt!$C$7="",Deckblatt!$C$8="",Deckblatt!$C$9=""),"",CONCATENATE(Deckblatt!$C$7,"-",Deckblatt!$C$8,"-",TEXT(Deckblatt!$C$9,"00"),"-",Fenster!A39,"-",Fenster!B39))</f>
        <v/>
      </c>
      <c r="E39" s="46" t="str">
        <f>IF(OR(A39="",B39="",Deckblatt!$C$7="",Deckblatt!$C$8="",Deckblatt!$C$9=""),"",CONCATENATE(C39,"/",D39))</f>
        <v/>
      </c>
    </row>
    <row r="40" spans="3:5" x14ac:dyDescent="0.25">
      <c r="C40" s="46" t="str">
        <f>IF(OR(A40="",B40="",Deckblatt!$C$7="",Deckblatt!$C$8="",Deckblatt!$C$9=""),"",CONCATENATE(Deckblatt!$C$7,"-",Deckblatt!$C$8,"-",TEXT(Deckblatt!$C$9,"00"),"-",Fenster!A40,"-",Fenster!B40))</f>
        <v/>
      </c>
      <c r="E40" s="46" t="str">
        <f>IF(OR(A40="",B40="",Deckblatt!$C$7="",Deckblatt!$C$8="",Deckblatt!$C$9=""),"",CONCATENATE(C40,"/",D40))</f>
        <v/>
      </c>
    </row>
    <row r="41" spans="3:5" x14ac:dyDescent="0.25">
      <c r="C41" s="46" t="str">
        <f>IF(OR(A41="",B41="",Deckblatt!$C$7="",Deckblatt!$C$8="",Deckblatt!$C$9=""),"",CONCATENATE(Deckblatt!$C$7,"-",Deckblatt!$C$8,"-",TEXT(Deckblatt!$C$9,"00"),"-",Fenster!A41,"-",Fenster!B41))</f>
        <v/>
      </c>
      <c r="E41" s="46" t="str">
        <f>IF(OR(A41="",B41="",Deckblatt!$C$7="",Deckblatt!$C$8="",Deckblatt!$C$9=""),"",CONCATENATE(C41,"/",D41))</f>
        <v/>
      </c>
    </row>
    <row r="42" spans="3:5" x14ac:dyDescent="0.25">
      <c r="C42" s="46" t="str">
        <f>IF(OR(A42="",B42="",Deckblatt!$C$7="",Deckblatt!$C$8="",Deckblatt!$C$9=""),"",CONCATENATE(Deckblatt!$C$7,"-",Deckblatt!$C$8,"-",TEXT(Deckblatt!$C$9,"00"),"-",Fenster!A42,"-",Fenster!B42))</f>
        <v/>
      </c>
      <c r="E42" s="46" t="str">
        <f>IF(OR(A42="",B42="",Deckblatt!$C$7="",Deckblatt!$C$8="",Deckblatt!$C$9=""),"",CONCATENATE(C42,"/",D42))</f>
        <v/>
      </c>
    </row>
    <row r="43" spans="3:5" x14ac:dyDescent="0.25">
      <c r="C43" s="46" t="str">
        <f>IF(OR(A43="",B43="",Deckblatt!$C$7="",Deckblatt!$C$8="",Deckblatt!$C$9=""),"",CONCATENATE(Deckblatt!$C$7,"-",Deckblatt!$C$8,"-",TEXT(Deckblatt!$C$9,"00"),"-",Fenster!A43,"-",Fenster!B43))</f>
        <v/>
      </c>
      <c r="E43" s="46" t="str">
        <f>IF(OR(A43="",B43="",Deckblatt!$C$7="",Deckblatt!$C$8="",Deckblatt!$C$9=""),"",CONCATENATE(C43,"/",D43))</f>
        <v/>
      </c>
    </row>
    <row r="44" spans="3:5" x14ac:dyDescent="0.25">
      <c r="C44" s="46" t="str">
        <f>IF(OR(A44="",B44="",Deckblatt!$C$7="",Deckblatt!$C$8="",Deckblatt!$C$9=""),"",CONCATENATE(Deckblatt!$C$7,"-",Deckblatt!$C$8,"-",TEXT(Deckblatt!$C$9,"00"),"-",Fenster!A44,"-",Fenster!B44))</f>
        <v/>
      </c>
      <c r="E44" s="46" t="str">
        <f>IF(OR(A44="",B44="",Deckblatt!$C$7="",Deckblatt!$C$8="",Deckblatt!$C$9=""),"",CONCATENATE(C44,"/",D44))</f>
        <v/>
      </c>
    </row>
    <row r="45" spans="3:5" x14ac:dyDescent="0.25">
      <c r="C45" s="46" t="str">
        <f>IF(OR(A45="",B45="",Deckblatt!$C$7="",Deckblatt!$C$8="",Deckblatt!$C$9=""),"",CONCATENATE(Deckblatt!$C$7,"-",Deckblatt!$C$8,"-",TEXT(Deckblatt!$C$9,"00"),"-",Fenster!A45,"-",Fenster!B45))</f>
        <v/>
      </c>
      <c r="E45" s="46" t="str">
        <f>IF(OR(A45="",B45="",Deckblatt!$C$7="",Deckblatt!$C$8="",Deckblatt!$C$9=""),"",CONCATENATE(C45,"/",D45))</f>
        <v/>
      </c>
    </row>
    <row r="46" spans="3:5" x14ac:dyDescent="0.25">
      <c r="C46" s="46" t="str">
        <f>IF(OR(A46="",B46="",Deckblatt!$C$7="",Deckblatt!$C$8="",Deckblatt!$C$9=""),"",CONCATENATE(Deckblatt!$C$7,"-",Deckblatt!$C$8,"-",TEXT(Deckblatt!$C$9,"00"),"-",Fenster!A46,"-",Fenster!B46))</f>
        <v/>
      </c>
      <c r="E46" s="46" t="str">
        <f>IF(OR(A46="",B46="",Deckblatt!$C$7="",Deckblatt!$C$8="",Deckblatt!$C$9=""),"",CONCATENATE(C46,"/",D46))</f>
        <v/>
      </c>
    </row>
    <row r="47" spans="3:5" x14ac:dyDescent="0.25">
      <c r="C47" s="46" t="str">
        <f>IF(OR(A47="",B47="",Deckblatt!$C$7="",Deckblatt!$C$8="",Deckblatt!$C$9=""),"",CONCATENATE(Deckblatt!$C$7,"-",Deckblatt!$C$8,"-",TEXT(Deckblatt!$C$9,"00"),"-",Fenster!A47,"-",Fenster!B47))</f>
        <v/>
      </c>
      <c r="E47" s="46" t="str">
        <f>IF(OR(A47="",B47="",Deckblatt!$C$7="",Deckblatt!$C$8="",Deckblatt!$C$9=""),"",CONCATENATE(C47,"/",D47))</f>
        <v/>
      </c>
    </row>
    <row r="48" spans="3:5" x14ac:dyDescent="0.25">
      <c r="C48" s="46" t="str">
        <f>IF(OR(A48="",B48="",Deckblatt!$C$7="",Deckblatt!$C$8="",Deckblatt!$C$9=""),"",CONCATENATE(Deckblatt!$C$7,"-",Deckblatt!$C$8,"-",TEXT(Deckblatt!$C$9,"00"),"-",Fenster!A48,"-",Fenster!B48))</f>
        <v/>
      </c>
      <c r="E48" s="46" t="str">
        <f>IF(OR(A48="",B48="",Deckblatt!$C$7="",Deckblatt!$C$8="",Deckblatt!$C$9=""),"",CONCATENATE(C48,"/",D48))</f>
        <v/>
      </c>
    </row>
    <row r="49" spans="3:5" x14ac:dyDescent="0.25">
      <c r="C49" s="46" t="str">
        <f>IF(OR(A49="",B49="",Deckblatt!$C$7="",Deckblatt!$C$8="",Deckblatt!$C$9=""),"",CONCATENATE(Deckblatt!$C$7,"-",Deckblatt!$C$8,"-",TEXT(Deckblatt!$C$9,"00"),"-",Fenster!A49,"-",Fenster!B49))</f>
        <v/>
      </c>
      <c r="E49" s="46" t="str">
        <f>IF(OR(A49="",B49="",Deckblatt!$C$7="",Deckblatt!$C$8="",Deckblatt!$C$9=""),"",CONCATENATE(C49,"/",D49))</f>
        <v/>
      </c>
    </row>
    <row r="50" spans="3:5" x14ac:dyDescent="0.25">
      <c r="C50" s="46" t="str">
        <f>IF(OR(A50="",B50="",Deckblatt!$C$7="",Deckblatt!$C$8="",Deckblatt!$C$9=""),"",CONCATENATE(Deckblatt!$C$7,"-",Deckblatt!$C$8,"-",TEXT(Deckblatt!$C$9,"00"),"-",Fenster!A50,"-",Fenster!B50))</f>
        <v/>
      </c>
      <c r="E50" s="46" t="str">
        <f>IF(OR(A50="",B50="",Deckblatt!$C$7="",Deckblatt!$C$8="",Deckblatt!$C$9=""),"",CONCATENATE(C50,"/",D50))</f>
        <v/>
      </c>
    </row>
    <row r="51" spans="3:5" x14ac:dyDescent="0.25">
      <c r="C51" s="46" t="str">
        <f>IF(OR(A51="",B51="",Deckblatt!$C$7="",Deckblatt!$C$8="",Deckblatt!$C$9=""),"",CONCATENATE(Deckblatt!$C$7,"-",Deckblatt!$C$8,"-",TEXT(Deckblatt!$C$9,"00"),"-",Fenster!A51,"-",Fenster!B51))</f>
        <v/>
      </c>
      <c r="E51" s="46" t="str">
        <f>IF(OR(A51="",B51="",Deckblatt!$C$7="",Deckblatt!$C$8="",Deckblatt!$C$9=""),"",CONCATENATE(C51,"/",D51))</f>
        <v/>
      </c>
    </row>
    <row r="52" spans="3:5" x14ac:dyDescent="0.25">
      <c r="C52" s="46" t="str">
        <f>IF(OR(A52="",B52="",Deckblatt!$C$7="",Deckblatt!$C$8="",Deckblatt!$C$9=""),"",CONCATENATE(Deckblatt!$C$7,"-",Deckblatt!$C$8,"-",TEXT(Deckblatt!$C$9,"00"),"-",Fenster!A52,"-",Fenster!B52))</f>
        <v/>
      </c>
      <c r="E52" s="46" t="str">
        <f>IF(OR(A52="",B52="",Deckblatt!$C$7="",Deckblatt!$C$8="",Deckblatt!$C$9=""),"",CONCATENATE(C52,"/",D52))</f>
        <v/>
      </c>
    </row>
    <row r="53" spans="3:5" x14ac:dyDescent="0.25">
      <c r="C53" s="46" t="str">
        <f>IF(OR(A53="",B53="",Deckblatt!$C$7="",Deckblatt!$C$8="",Deckblatt!$C$9=""),"",CONCATENATE(Deckblatt!$C$7,"-",Deckblatt!$C$8,"-",TEXT(Deckblatt!$C$9,"00"),"-",Fenster!A53,"-",Fenster!B53))</f>
        <v/>
      </c>
      <c r="E53" s="46" t="str">
        <f>IF(OR(A53="",B53="",Deckblatt!$C$7="",Deckblatt!$C$8="",Deckblatt!$C$9=""),"",CONCATENATE(C53,"/",D53))</f>
        <v/>
      </c>
    </row>
    <row r="54" spans="3:5" x14ac:dyDescent="0.25">
      <c r="C54" s="46" t="str">
        <f>IF(OR(A54="",B54="",Deckblatt!$C$7="",Deckblatt!$C$8="",Deckblatt!$C$9=""),"",CONCATENATE(Deckblatt!$C$7,"-",Deckblatt!$C$8,"-",TEXT(Deckblatt!$C$9,"00"),"-",Fenster!A54,"-",Fenster!B54))</f>
        <v/>
      </c>
      <c r="E54" s="46" t="str">
        <f>IF(OR(A54="",B54="",Deckblatt!$C$7="",Deckblatt!$C$8="",Deckblatt!$C$9=""),"",CONCATENATE(C54,"/",D54))</f>
        <v/>
      </c>
    </row>
    <row r="55" spans="3:5" x14ac:dyDescent="0.25">
      <c r="C55" s="46" t="str">
        <f>IF(OR(A55="",B55="",Deckblatt!$C$7="",Deckblatt!$C$8="",Deckblatt!$C$9=""),"",CONCATENATE(Deckblatt!$C$7,"-",Deckblatt!$C$8,"-",TEXT(Deckblatt!$C$9,"00"),"-",Fenster!A55,"-",Fenster!B55))</f>
        <v/>
      </c>
      <c r="E55" s="46" t="str">
        <f>IF(OR(A55="",B55="",Deckblatt!$C$7="",Deckblatt!$C$8="",Deckblatt!$C$9=""),"",CONCATENATE(C55,"/",D55))</f>
        <v/>
      </c>
    </row>
    <row r="56" spans="3:5" x14ac:dyDescent="0.25">
      <c r="C56" s="46" t="str">
        <f>IF(OR(A56="",B56="",Deckblatt!$C$7="",Deckblatt!$C$8="",Deckblatt!$C$9=""),"",CONCATENATE(Deckblatt!$C$7,"-",Deckblatt!$C$8,"-",TEXT(Deckblatt!$C$9,"00"),"-",Fenster!A56,"-",Fenster!B56))</f>
        <v/>
      </c>
      <c r="E56" s="46" t="str">
        <f>IF(OR(A56="",B56="",Deckblatt!$C$7="",Deckblatt!$C$8="",Deckblatt!$C$9=""),"",CONCATENATE(C56,"/",D56))</f>
        <v/>
      </c>
    </row>
    <row r="57" spans="3:5" x14ac:dyDescent="0.25">
      <c r="C57" s="46" t="str">
        <f>IF(OR(A57="",B57="",Deckblatt!$C$7="",Deckblatt!$C$8="",Deckblatt!$C$9=""),"",CONCATENATE(Deckblatt!$C$7,"-",Deckblatt!$C$8,"-",TEXT(Deckblatt!$C$9,"00"),"-",Fenster!A57,"-",Fenster!B57))</f>
        <v/>
      </c>
      <c r="E57" s="46" t="str">
        <f>IF(OR(A57="",B57="",Deckblatt!$C$7="",Deckblatt!$C$8="",Deckblatt!$C$9=""),"",CONCATENATE(C57,"/",D57))</f>
        <v/>
      </c>
    </row>
    <row r="58" spans="3:5" x14ac:dyDescent="0.25">
      <c r="C58" s="46" t="str">
        <f>IF(OR(A58="",B58="",Deckblatt!$C$7="",Deckblatt!$C$8="",Deckblatt!$C$9=""),"",CONCATENATE(Deckblatt!$C$7,"-",Deckblatt!$C$8,"-",TEXT(Deckblatt!$C$9,"00"),"-",Fenster!A58,"-",Fenster!B58))</f>
        <v/>
      </c>
      <c r="E58" s="46" t="str">
        <f>IF(OR(A58="",B58="",Deckblatt!$C$7="",Deckblatt!$C$8="",Deckblatt!$C$9=""),"",CONCATENATE(C58,"/",D58))</f>
        <v/>
      </c>
    </row>
    <row r="59" spans="3:5" x14ac:dyDescent="0.25">
      <c r="C59" s="46" t="str">
        <f>IF(OR(A59="",B59="",Deckblatt!$C$7="",Deckblatt!$C$8="",Deckblatt!$C$9=""),"",CONCATENATE(Deckblatt!$C$7,"-",Deckblatt!$C$8,"-",TEXT(Deckblatt!$C$9,"00"),"-",Fenster!A59,"-",Fenster!B59))</f>
        <v/>
      </c>
      <c r="E59" s="46" t="str">
        <f>IF(OR(A59="",B59="",Deckblatt!$C$7="",Deckblatt!$C$8="",Deckblatt!$C$9=""),"",CONCATENATE(C59,"/",D59))</f>
        <v/>
      </c>
    </row>
    <row r="60" spans="3:5" x14ac:dyDescent="0.25">
      <c r="C60" s="46" t="str">
        <f>IF(OR(A60="",B60="",Deckblatt!$C$7="",Deckblatt!$C$8="",Deckblatt!$C$9=""),"",CONCATENATE(Deckblatt!$C$7,"-",Deckblatt!$C$8,"-",TEXT(Deckblatt!$C$9,"00"),"-",Fenster!A60,"-",Fenster!B60))</f>
        <v/>
      </c>
      <c r="E60" s="46" t="str">
        <f>IF(OR(A60="",B60="",Deckblatt!$C$7="",Deckblatt!$C$8="",Deckblatt!$C$9=""),"",CONCATENATE(C60,"/",D60))</f>
        <v/>
      </c>
    </row>
    <row r="61" spans="3:5" x14ac:dyDescent="0.25">
      <c r="C61" s="46" t="str">
        <f>IF(OR(A61="",B61="",Deckblatt!$C$7="",Deckblatt!$C$8="",Deckblatt!$C$9=""),"",CONCATENATE(Deckblatt!$C$7,"-",Deckblatt!$C$8,"-",TEXT(Deckblatt!$C$9,"00"),"-",Fenster!A61,"-",Fenster!B61))</f>
        <v/>
      </c>
      <c r="E61" s="46" t="str">
        <f>IF(OR(A61="",B61="",Deckblatt!$C$7="",Deckblatt!$C$8="",Deckblatt!$C$9=""),"",CONCATENATE(C61,"/",D61))</f>
        <v/>
      </c>
    </row>
    <row r="62" spans="3:5" x14ac:dyDescent="0.25">
      <c r="C62" s="46" t="str">
        <f>IF(OR(A62="",B62="",Deckblatt!$C$7="",Deckblatt!$C$8="",Deckblatt!$C$9=""),"",CONCATENATE(Deckblatt!$C$7,"-",Deckblatt!$C$8,"-",TEXT(Deckblatt!$C$9,"00"),"-",Fenster!A62,"-",Fenster!B62))</f>
        <v/>
      </c>
      <c r="E62" s="46" t="str">
        <f>IF(OR(A62="",B62="",Deckblatt!$C$7="",Deckblatt!$C$8="",Deckblatt!$C$9=""),"",CONCATENATE(C62,"/",D62))</f>
        <v/>
      </c>
    </row>
    <row r="63" spans="3:5" x14ac:dyDescent="0.25">
      <c r="C63" s="46" t="str">
        <f>IF(OR(A63="",B63="",Deckblatt!$C$7="",Deckblatt!$C$8="",Deckblatt!$C$9=""),"",CONCATENATE(Deckblatt!$C$7,"-",Deckblatt!$C$8,"-",TEXT(Deckblatt!$C$9,"00"),"-",Fenster!A63,"-",Fenster!B63))</f>
        <v/>
      </c>
      <c r="E63" s="46" t="str">
        <f>IF(OR(A63="",B63="",Deckblatt!$C$7="",Deckblatt!$C$8="",Deckblatt!$C$9=""),"",CONCATENATE(C63,"/",D63))</f>
        <v/>
      </c>
    </row>
    <row r="64" spans="3:5" x14ac:dyDescent="0.25">
      <c r="C64" s="46" t="str">
        <f>IF(OR(A64="",B64="",Deckblatt!$C$7="",Deckblatt!$C$8="",Deckblatt!$C$9=""),"",CONCATENATE(Deckblatt!$C$7,"-",Deckblatt!$C$8,"-",TEXT(Deckblatt!$C$9,"00"),"-",Fenster!A64,"-",Fenster!B64))</f>
        <v/>
      </c>
      <c r="E64" s="46" t="str">
        <f>IF(OR(A64="",B64="",Deckblatt!$C$7="",Deckblatt!$C$8="",Deckblatt!$C$9=""),"",CONCATENATE(C64,"/",D64))</f>
        <v/>
      </c>
    </row>
    <row r="65" spans="3:5" x14ac:dyDescent="0.25">
      <c r="C65" s="46" t="str">
        <f>IF(OR(A65="",B65="",Deckblatt!$C$7="",Deckblatt!$C$8="",Deckblatt!$C$9=""),"",CONCATENATE(Deckblatt!$C$7,"-",Deckblatt!$C$8,"-",TEXT(Deckblatt!$C$9,"00"),"-",Fenster!A65,"-",Fenster!B65))</f>
        <v/>
      </c>
      <c r="E65" s="46" t="str">
        <f>IF(OR(A65="",B65="",Deckblatt!$C$7="",Deckblatt!$C$8="",Deckblatt!$C$9=""),"",CONCATENATE(C65,"/",D65))</f>
        <v/>
      </c>
    </row>
    <row r="66" spans="3:5" x14ac:dyDescent="0.25">
      <c r="C66" s="46" t="str">
        <f>IF(OR(A66="",B66="",Deckblatt!$C$7="",Deckblatt!$C$8="",Deckblatt!$C$9=""),"",CONCATENATE(Deckblatt!$C$7,"-",Deckblatt!$C$8,"-",TEXT(Deckblatt!$C$9,"00"),"-",Fenster!A66,"-",Fenster!B66))</f>
        <v/>
      </c>
      <c r="E66" s="46" t="str">
        <f>IF(OR(A66="",B66="",Deckblatt!$C$7="",Deckblatt!$C$8="",Deckblatt!$C$9=""),"",CONCATENATE(C66,"/",D66))</f>
        <v/>
      </c>
    </row>
    <row r="67" spans="3:5" x14ac:dyDescent="0.25">
      <c r="C67" s="46" t="str">
        <f>IF(OR(A67="",B67="",Deckblatt!$C$7="",Deckblatt!$C$8="",Deckblatt!$C$9=""),"",CONCATENATE(Deckblatt!$C$7,"-",Deckblatt!$C$8,"-",TEXT(Deckblatt!$C$9,"00"),"-",Fenster!A67,"-",Fenster!B67))</f>
        <v/>
      </c>
      <c r="E67" s="46" t="str">
        <f>IF(OR(A67="",B67="",Deckblatt!$C$7="",Deckblatt!$C$8="",Deckblatt!$C$9=""),"",CONCATENATE(C67,"/",D67))</f>
        <v/>
      </c>
    </row>
    <row r="68" spans="3:5" x14ac:dyDescent="0.25">
      <c r="C68" s="46" t="str">
        <f>IF(OR(A68="",B68="",Deckblatt!$C$7="",Deckblatt!$C$8="",Deckblatt!$C$9=""),"",CONCATENATE(Deckblatt!$C$7,"-",Deckblatt!$C$8,"-",TEXT(Deckblatt!$C$9,"00"),"-",Fenster!A68,"-",Fenster!B68))</f>
        <v/>
      </c>
      <c r="E68" s="46" t="str">
        <f>IF(OR(A68="",B68="",Deckblatt!$C$7="",Deckblatt!$C$8="",Deckblatt!$C$9=""),"",CONCATENATE(C68,"/",D68))</f>
        <v/>
      </c>
    </row>
    <row r="69" spans="3:5" x14ac:dyDescent="0.25">
      <c r="C69" s="46" t="str">
        <f>IF(OR(A69="",B69="",Deckblatt!$C$7="",Deckblatt!$C$8="",Deckblatt!$C$9=""),"",CONCATENATE(Deckblatt!$C$7,"-",Deckblatt!$C$8,"-",TEXT(Deckblatt!$C$9,"00"),"-",Fenster!A69,"-",Fenster!B69))</f>
        <v/>
      </c>
      <c r="E69" s="46" t="str">
        <f>IF(OR(A69="",B69="",Deckblatt!$C$7="",Deckblatt!$C$8="",Deckblatt!$C$9=""),"",CONCATENATE(C69,"/",D69))</f>
        <v/>
      </c>
    </row>
    <row r="70" spans="3:5" x14ac:dyDescent="0.25">
      <c r="C70" s="46" t="str">
        <f>IF(OR(A70="",B70="",Deckblatt!$C$7="",Deckblatt!$C$8="",Deckblatt!$C$9=""),"",CONCATENATE(Deckblatt!$C$7,"-",Deckblatt!$C$8,"-",TEXT(Deckblatt!$C$9,"00"),"-",Fenster!A70,"-",Fenster!B70))</f>
        <v/>
      </c>
      <c r="E70" s="46" t="str">
        <f>IF(OR(A70="",B70="",Deckblatt!$C$7="",Deckblatt!$C$8="",Deckblatt!$C$9=""),"",CONCATENATE(C70,"/",D70))</f>
        <v/>
      </c>
    </row>
    <row r="71" spans="3:5" x14ac:dyDescent="0.25">
      <c r="C71" s="46" t="str">
        <f>IF(OR(A71="",B71="",Deckblatt!$C$7="",Deckblatt!$C$8="",Deckblatt!$C$9=""),"",CONCATENATE(Deckblatt!$C$7,"-",Deckblatt!$C$8,"-",TEXT(Deckblatt!$C$9,"00"),"-",Fenster!A71,"-",Fenster!B71))</f>
        <v/>
      </c>
      <c r="E71" s="46" t="str">
        <f>IF(OR(A71="",B71="",Deckblatt!$C$7="",Deckblatt!$C$8="",Deckblatt!$C$9=""),"",CONCATENATE(C71,"/",D71))</f>
        <v/>
      </c>
    </row>
    <row r="72" spans="3:5" x14ac:dyDescent="0.25">
      <c r="C72" s="46" t="str">
        <f>IF(OR(A72="",B72="",Deckblatt!$C$7="",Deckblatt!$C$8="",Deckblatt!$C$9=""),"",CONCATENATE(Deckblatt!$C$7,"-",Deckblatt!$C$8,"-",TEXT(Deckblatt!$C$9,"00"),"-",Fenster!A72,"-",Fenster!B72))</f>
        <v/>
      </c>
      <c r="E72" s="46" t="str">
        <f>IF(OR(A72="",B72="",Deckblatt!$C$7="",Deckblatt!$C$8="",Deckblatt!$C$9=""),"",CONCATENATE(C72,"/",D72))</f>
        <v/>
      </c>
    </row>
    <row r="73" spans="3:5" x14ac:dyDescent="0.25">
      <c r="C73" s="46" t="str">
        <f>IF(OR(A73="",B73="",Deckblatt!$C$7="",Deckblatt!$C$8="",Deckblatt!$C$9=""),"",CONCATENATE(Deckblatt!$C$7,"-",Deckblatt!$C$8,"-",TEXT(Deckblatt!$C$9,"00"),"-",Fenster!A73,"-",Fenster!B73))</f>
        <v/>
      </c>
      <c r="E73" s="46" t="str">
        <f>IF(OR(A73="",B73="",Deckblatt!$C$7="",Deckblatt!$C$8="",Deckblatt!$C$9=""),"",CONCATENATE(C73,"/",D73))</f>
        <v/>
      </c>
    </row>
    <row r="74" spans="3:5" x14ac:dyDescent="0.25">
      <c r="C74" s="46" t="str">
        <f>IF(OR(A74="",B74="",Deckblatt!$C$7="",Deckblatt!$C$8="",Deckblatt!$C$9=""),"",CONCATENATE(Deckblatt!$C$7,"-",Deckblatt!$C$8,"-",TEXT(Deckblatt!$C$9,"00"),"-",Fenster!A74,"-",Fenster!B74))</f>
        <v/>
      </c>
      <c r="E74" s="46" t="str">
        <f>IF(OR(A74="",B74="",Deckblatt!$C$7="",Deckblatt!$C$8="",Deckblatt!$C$9=""),"",CONCATENATE(C74,"/",D74))</f>
        <v/>
      </c>
    </row>
    <row r="75" spans="3:5" x14ac:dyDescent="0.25">
      <c r="C75" s="46" t="str">
        <f>IF(OR(A75="",B75="",Deckblatt!$C$7="",Deckblatt!$C$8="",Deckblatt!$C$9=""),"",CONCATENATE(Deckblatt!$C$7,"-",Deckblatt!$C$8,"-",TEXT(Deckblatt!$C$9,"00"),"-",Fenster!A75,"-",Fenster!B75))</f>
        <v/>
      </c>
      <c r="E75" s="46" t="str">
        <f>IF(OR(A75="",B75="",Deckblatt!$C$7="",Deckblatt!$C$8="",Deckblatt!$C$9=""),"",CONCATENATE(C75,"/",D75))</f>
        <v/>
      </c>
    </row>
    <row r="76" spans="3:5" x14ac:dyDescent="0.25">
      <c r="C76" s="46" t="str">
        <f>IF(OR(A76="",B76="",Deckblatt!$C$7="",Deckblatt!$C$8="",Deckblatt!$C$9=""),"",CONCATENATE(Deckblatt!$C$7,"-",Deckblatt!$C$8,"-",TEXT(Deckblatt!$C$9,"00"),"-",Fenster!A76,"-",Fenster!B76))</f>
        <v/>
      </c>
      <c r="E76" s="46" t="str">
        <f>IF(OR(A76="",B76="",Deckblatt!$C$7="",Deckblatt!$C$8="",Deckblatt!$C$9=""),"",CONCATENATE(C76,"/",D76))</f>
        <v/>
      </c>
    </row>
    <row r="77" spans="3:5" x14ac:dyDescent="0.25">
      <c r="C77" s="46" t="str">
        <f>IF(OR(A77="",B77="",Deckblatt!$C$7="",Deckblatt!$C$8="",Deckblatt!$C$9=""),"",CONCATENATE(Deckblatt!$C$7,"-",Deckblatt!$C$8,"-",TEXT(Deckblatt!$C$9,"00"),"-",Fenster!A77,"-",Fenster!B77))</f>
        <v/>
      </c>
      <c r="E77" s="46" t="str">
        <f>IF(OR(A77="",B77="",Deckblatt!$C$7="",Deckblatt!$C$8="",Deckblatt!$C$9=""),"",CONCATENATE(C77,"/",D77))</f>
        <v/>
      </c>
    </row>
    <row r="78" spans="3:5" x14ac:dyDescent="0.25">
      <c r="C78" s="46" t="str">
        <f>IF(OR(A78="",B78="",Deckblatt!$C$7="",Deckblatt!$C$8="",Deckblatt!$C$9=""),"",CONCATENATE(Deckblatt!$C$7,"-",Deckblatt!$C$8,"-",TEXT(Deckblatt!$C$9,"00"),"-",Fenster!A78,"-",Fenster!B78))</f>
        <v/>
      </c>
      <c r="E78" s="46" t="str">
        <f>IF(OR(A78="",B78="",Deckblatt!$C$7="",Deckblatt!$C$8="",Deckblatt!$C$9=""),"",CONCATENATE(C78,"/",D78))</f>
        <v/>
      </c>
    </row>
    <row r="79" spans="3:5" x14ac:dyDescent="0.25">
      <c r="C79" s="46" t="str">
        <f>IF(OR(A79="",B79="",Deckblatt!$C$7="",Deckblatt!$C$8="",Deckblatt!$C$9=""),"",CONCATENATE(Deckblatt!$C$7,"-",Deckblatt!$C$8,"-",TEXT(Deckblatt!$C$9,"00"),"-",Fenster!A79,"-",Fenster!B79))</f>
        <v/>
      </c>
      <c r="E79" s="46" t="str">
        <f>IF(OR(A79="",B79="",Deckblatt!$C$7="",Deckblatt!$C$8="",Deckblatt!$C$9=""),"",CONCATENATE(C79,"/",D79))</f>
        <v/>
      </c>
    </row>
    <row r="80" spans="3:5" x14ac:dyDescent="0.25">
      <c r="C80" s="46" t="str">
        <f>IF(OR(A80="",B80="",Deckblatt!$C$7="",Deckblatt!$C$8="",Deckblatt!$C$9=""),"",CONCATENATE(Deckblatt!$C$7,"-",Deckblatt!$C$8,"-",TEXT(Deckblatt!$C$9,"00"),"-",Fenster!A80,"-",Fenster!B80))</f>
        <v/>
      </c>
      <c r="E80" s="46" t="str">
        <f>IF(OR(A80="",B80="",Deckblatt!$C$7="",Deckblatt!$C$8="",Deckblatt!$C$9=""),"",CONCATENATE(C80,"/",D80))</f>
        <v/>
      </c>
    </row>
    <row r="81" spans="3:5" x14ac:dyDescent="0.25">
      <c r="C81" s="46" t="str">
        <f>IF(OR(A81="",B81="",Deckblatt!$C$7="",Deckblatt!$C$8="",Deckblatt!$C$9=""),"",CONCATENATE(Deckblatt!$C$7,"-",Deckblatt!$C$8,"-",TEXT(Deckblatt!$C$9,"00"),"-",Fenster!A81,"-",Fenster!B81))</f>
        <v/>
      </c>
      <c r="E81" s="46" t="str">
        <f>IF(OR(A81="",B81="",Deckblatt!$C$7="",Deckblatt!$C$8="",Deckblatt!$C$9=""),"",CONCATENATE(C81,"/",D81))</f>
        <v/>
      </c>
    </row>
    <row r="82" spans="3:5" x14ac:dyDescent="0.25">
      <c r="C82" s="46" t="str">
        <f>IF(OR(A82="",B82="",Deckblatt!$C$7="",Deckblatt!$C$8="",Deckblatt!$C$9=""),"",CONCATENATE(Deckblatt!$C$7,"-",Deckblatt!$C$8,"-",TEXT(Deckblatt!$C$9,"00"),"-",Fenster!A82,"-",Fenster!B82))</f>
        <v/>
      </c>
      <c r="E82" s="46" t="str">
        <f>IF(OR(A82="",B82="",Deckblatt!$C$7="",Deckblatt!$C$8="",Deckblatt!$C$9=""),"",CONCATENATE(C82,"/",D82))</f>
        <v/>
      </c>
    </row>
    <row r="83" spans="3:5" x14ac:dyDescent="0.25">
      <c r="C83" s="46" t="str">
        <f>IF(OR(A83="",B83="",Deckblatt!$C$7="",Deckblatt!$C$8="",Deckblatt!$C$9=""),"",CONCATENATE(Deckblatt!$C$7,"-",Deckblatt!$C$8,"-",TEXT(Deckblatt!$C$9,"00"),"-",Fenster!A83,"-",Fenster!B83))</f>
        <v/>
      </c>
      <c r="E83" s="46" t="str">
        <f>IF(OR(A83="",B83="",Deckblatt!$C$7="",Deckblatt!$C$8="",Deckblatt!$C$9=""),"",CONCATENATE(C83,"/",D83))</f>
        <v/>
      </c>
    </row>
    <row r="84" spans="3:5" x14ac:dyDescent="0.25">
      <c r="C84" s="46" t="str">
        <f>IF(OR(A84="",B84="",Deckblatt!$C$7="",Deckblatt!$C$8="",Deckblatt!$C$9=""),"",CONCATENATE(Deckblatt!$C$7,"-",Deckblatt!$C$8,"-",TEXT(Deckblatt!$C$9,"00"),"-",Fenster!A84,"-",Fenster!B84))</f>
        <v/>
      </c>
      <c r="E84" s="46" t="str">
        <f>IF(OR(A84="",B84="",Deckblatt!$C$7="",Deckblatt!$C$8="",Deckblatt!$C$9=""),"",CONCATENATE(C84,"/",D84))</f>
        <v/>
      </c>
    </row>
    <row r="85" spans="3:5" x14ac:dyDescent="0.25">
      <c r="C85" s="46" t="str">
        <f>IF(OR(A85="",B85="",Deckblatt!$C$7="",Deckblatt!$C$8="",Deckblatt!$C$9=""),"",CONCATENATE(Deckblatt!$C$7,"-",Deckblatt!$C$8,"-",TEXT(Deckblatt!$C$9,"00"),"-",Fenster!A85,"-",Fenster!B85))</f>
        <v/>
      </c>
      <c r="E85" s="46" t="str">
        <f>IF(OR(A85="",B85="",Deckblatt!$C$7="",Deckblatt!$C$8="",Deckblatt!$C$9=""),"",CONCATENATE(C85,"/",D85))</f>
        <v/>
      </c>
    </row>
    <row r="86" spans="3:5" x14ac:dyDescent="0.25">
      <c r="C86" s="46" t="str">
        <f>IF(OR(A86="",B86="",Deckblatt!$C$7="",Deckblatt!$C$8="",Deckblatt!$C$9=""),"",CONCATENATE(Deckblatt!$C$7,"-",Deckblatt!$C$8,"-",TEXT(Deckblatt!$C$9,"00"),"-",Fenster!A86,"-",Fenster!B86))</f>
        <v/>
      </c>
      <c r="E86" s="46" t="str">
        <f>IF(OR(A86="",B86="",Deckblatt!$C$7="",Deckblatt!$C$8="",Deckblatt!$C$9=""),"",CONCATENATE(C86,"/",D86))</f>
        <v/>
      </c>
    </row>
    <row r="87" spans="3:5" x14ac:dyDescent="0.25">
      <c r="C87" s="46" t="str">
        <f>IF(OR(A87="",B87="",Deckblatt!$C$7="",Deckblatt!$C$8="",Deckblatt!$C$9=""),"",CONCATENATE(Deckblatt!$C$7,"-",Deckblatt!$C$8,"-",TEXT(Deckblatt!$C$9,"00"),"-",Fenster!A87,"-",Fenster!B87))</f>
        <v/>
      </c>
      <c r="E87" s="46" t="str">
        <f>IF(OR(A87="",B87="",Deckblatt!$C$7="",Deckblatt!$C$8="",Deckblatt!$C$9=""),"",CONCATENATE(C87,"/",D87))</f>
        <v/>
      </c>
    </row>
    <row r="88" spans="3:5" x14ac:dyDescent="0.25">
      <c r="C88" s="46" t="str">
        <f>IF(OR(A88="",B88="",Deckblatt!$C$7="",Deckblatt!$C$8="",Deckblatt!$C$9=""),"",CONCATENATE(Deckblatt!$C$7,"-",Deckblatt!$C$8,"-",TEXT(Deckblatt!$C$9,"00"),"-",Fenster!A88,"-",Fenster!B88))</f>
        <v/>
      </c>
      <c r="E88" s="46" t="str">
        <f>IF(OR(A88="",B88="",Deckblatt!$C$7="",Deckblatt!$C$8="",Deckblatt!$C$9=""),"",CONCATENATE(C88,"/",D88))</f>
        <v/>
      </c>
    </row>
    <row r="89" spans="3:5" x14ac:dyDescent="0.25">
      <c r="C89" s="46" t="str">
        <f>IF(OR(A89="",B89="",Deckblatt!$C$7="",Deckblatt!$C$8="",Deckblatt!$C$9=""),"",CONCATENATE(Deckblatt!$C$7,"-",Deckblatt!$C$8,"-",TEXT(Deckblatt!$C$9,"00"),"-",Fenster!A89,"-",Fenster!B89))</f>
        <v/>
      </c>
      <c r="E89" s="46" t="str">
        <f>IF(OR(A89="",B89="",Deckblatt!$C$7="",Deckblatt!$C$8="",Deckblatt!$C$9=""),"",CONCATENATE(C89,"/",D89))</f>
        <v/>
      </c>
    </row>
    <row r="90" spans="3:5" x14ac:dyDescent="0.25">
      <c r="C90" s="46" t="str">
        <f>IF(OR(A90="",B90="",Deckblatt!$C$7="",Deckblatt!$C$8="",Deckblatt!$C$9=""),"",CONCATENATE(Deckblatt!$C$7,"-",Deckblatt!$C$8,"-",TEXT(Deckblatt!$C$9,"00"),"-",Fenster!A90,"-",Fenster!B90))</f>
        <v/>
      </c>
      <c r="E90" s="46" t="str">
        <f>IF(OR(A90="",B90="",Deckblatt!$C$7="",Deckblatt!$C$8="",Deckblatt!$C$9=""),"",CONCATENATE(C90,"/",D90))</f>
        <v/>
      </c>
    </row>
    <row r="91" spans="3:5" x14ac:dyDescent="0.25">
      <c r="C91" s="46" t="str">
        <f>IF(OR(A91="",B91="",Deckblatt!$C$7="",Deckblatt!$C$8="",Deckblatt!$C$9=""),"",CONCATENATE(Deckblatt!$C$7,"-",Deckblatt!$C$8,"-",TEXT(Deckblatt!$C$9,"00"),"-",Fenster!A91,"-",Fenster!B91))</f>
        <v/>
      </c>
      <c r="E91" s="46" t="str">
        <f>IF(OR(A91="",B91="",Deckblatt!$C$7="",Deckblatt!$C$8="",Deckblatt!$C$9=""),"",CONCATENATE(C91,"/",D91))</f>
        <v/>
      </c>
    </row>
    <row r="92" spans="3:5" x14ac:dyDescent="0.25">
      <c r="C92" s="46" t="str">
        <f>IF(OR(A92="",B92="",Deckblatt!$C$7="",Deckblatt!$C$8="",Deckblatt!$C$9=""),"",CONCATENATE(Deckblatt!$C$7,"-",Deckblatt!$C$8,"-",TEXT(Deckblatt!$C$9,"00"),"-",Fenster!A92,"-",Fenster!B92))</f>
        <v/>
      </c>
      <c r="E92" s="46" t="str">
        <f>IF(OR(A92="",B92="",Deckblatt!$C$7="",Deckblatt!$C$8="",Deckblatt!$C$9=""),"",CONCATENATE(C92,"/",D92))</f>
        <v/>
      </c>
    </row>
    <row r="93" spans="3:5" x14ac:dyDescent="0.25">
      <c r="C93" s="46" t="str">
        <f>IF(OR(A93="",B93="",Deckblatt!$C$7="",Deckblatt!$C$8="",Deckblatt!$C$9=""),"",CONCATENATE(Deckblatt!$C$7,"-",Deckblatt!$C$8,"-",TEXT(Deckblatt!$C$9,"00"),"-",Fenster!A93,"-",Fenster!B93))</f>
        <v/>
      </c>
      <c r="E93" s="46" t="str">
        <f>IF(OR(A93="",B93="",Deckblatt!$C$7="",Deckblatt!$C$8="",Deckblatt!$C$9=""),"",CONCATENATE(C93,"/",D93))</f>
        <v/>
      </c>
    </row>
    <row r="94" spans="3:5" x14ac:dyDescent="0.25">
      <c r="C94" s="46" t="str">
        <f>IF(OR(A94="",B94="",Deckblatt!$C$7="",Deckblatt!$C$8="",Deckblatt!$C$9=""),"",CONCATENATE(Deckblatt!$C$7,"-",Deckblatt!$C$8,"-",TEXT(Deckblatt!$C$9,"00"),"-",Fenster!A94,"-",Fenster!B94))</f>
        <v/>
      </c>
      <c r="E94" s="46" t="str">
        <f>IF(OR(A94="",B94="",Deckblatt!$C$7="",Deckblatt!$C$8="",Deckblatt!$C$9=""),"",CONCATENATE(C94,"/",D94))</f>
        <v/>
      </c>
    </row>
    <row r="95" spans="3:5" x14ac:dyDescent="0.25">
      <c r="C95" s="46" t="str">
        <f>IF(OR(A95="",B95="",Deckblatt!$C$7="",Deckblatt!$C$8="",Deckblatt!$C$9=""),"",CONCATENATE(Deckblatt!$C$7,"-",Deckblatt!$C$8,"-",TEXT(Deckblatt!$C$9,"00"),"-",Fenster!A95,"-",Fenster!B95))</f>
        <v/>
      </c>
      <c r="E95" s="46" t="str">
        <f>IF(OR(A95="",B95="",Deckblatt!$C$7="",Deckblatt!$C$8="",Deckblatt!$C$9=""),"",CONCATENATE(C95,"/",D95))</f>
        <v/>
      </c>
    </row>
    <row r="96" spans="3:5" x14ac:dyDescent="0.25">
      <c r="C96" s="46" t="str">
        <f>IF(OR(A96="",B96="",Deckblatt!$C$7="",Deckblatt!$C$8="",Deckblatt!$C$9=""),"",CONCATENATE(Deckblatt!$C$7,"-",Deckblatt!$C$8,"-",TEXT(Deckblatt!$C$9,"00"),"-",Fenster!A96,"-",Fenster!B96))</f>
        <v/>
      </c>
      <c r="E96" s="46" t="str">
        <f>IF(OR(A96="",B96="",Deckblatt!$C$7="",Deckblatt!$C$8="",Deckblatt!$C$9=""),"",CONCATENATE(C96,"/",D96))</f>
        <v/>
      </c>
    </row>
    <row r="97" spans="3:5" x14ac:dyDescent="0.25">
      <c r="C97" s="46" t="str">
        <f>IF(OR(A97="",B97="",Deckblatt!$C$7="",Deckblatt!$C$8="",Deckblatt!$C$9=""),"",CONCATENATE(Deckblatt!$C$7,"-",Deckblatt!$C$8,"-",TEXT(Deckblatt!$C$9,"00"),"-",Fenster!A97,"-",Fenster!B97))</f>
        <v/>
      </c>
      <c r="E97" s="46" t="str">
        <f>IF(OR(A97="",B97="",Deckblatt!$C$7="",Deckblatt!$C$8="",Deckblatt!$C$9=""),"",CONCATENATE(C97,"/",D97))</f>
        <v/>
      </c>
    </row>
    <row r="98" spans="3:5" x14ac:dyDescent="0.25">
      <c r="C98" s="46" t="str">
        <f>IF(OR(A98="",B98="",Deckblatt!$C$7="",Deckblatt!$C$8="",Deckblatt!$C$9=""),"",CONCATENATE(Deckblatt!$C$7,"-",Deckblatt!$C$8,"-",TEXT(Deckblatt!$C$9,"00"),"-",Fenster!A98,"-",Fenster!B98))</f>
        <v/>
      </c>
      <c r="E98" s="46" t="str">
        <f>IF(OR(A98="",B98="",Deckblatt!$C$7="",Deckblatt!$C$8="",Deckblatt!$C$9=""),"",CONCATENATE(C98,"/",D98))</f>
        <v/>
      </c>
    </row>
    <row r="99" spans="3:5" x14ac:dyDescent="0.25">
      <c r="C99" s="46" t="str">
        <f>IF(OR(A99="",B99="",Deckblatt!$C$7="",Deckblatt!$C$8="",Deckblatt!$C$9=""),"",CONCATENATE(Deckblatt!$C$7,"-",Deckblatt!$C$8,"-",TEXT(Deckblatt!$C$9,"00"),"-",Fenster!A99,"-",Fenster!B99))</f>
        <v/>
      </c>
      <c r="E99" s="46" t="str">
        <f>IF(OR(A99="",B99="",Deckblatt!$C$7="",Deckblatt!$C$8="",Deckblatt!$C$9=""),"",CONCATENATE(C99,"/",D99))</f>
        <v/>
      </c>
    </row>
    <row r="100" spans="3:5" x14ac:dyDescent="0.25">
      <c r="C100" s="46" t="str">
        <f>IF(OR(A100="",B100="",Deckblatt!$C$7="",Deckblatt!$C$8="",Deckblatt!$C$9=""),"",CONCATENATE(Deckblatt!$C$7,"-",Deckblatt!$C$8,"-",TEXT(Deckblatt!$C$9,"00"),"-",Fenster!A100,"-",Fenster!B100))</f>
        <v/>
      </c>
      <c r="E100" s="46" t="str">
        <f>IF(OR(A100="",B100="",Deckblatt!$C$7="",Deckblatt!$C$8="",Deckblatt!$C$9=""),"",CONCATENATE(C100,"/",D100))</f>
        <v/>
      </c>
    </row>
    <row r="101" spans="3:5" x14ac:dyDescent="0.25">
      <c r="C101" s="46" t="str">
        <f>IF(OR(A101="",B101="",Deckblatt!$C$7="",Deckblatt!$C$8="",Deckblatt!$C$9=""),"",CONCATENATE(Deckblatt!$C$7,"-",Deckblatt!$C$8,"-",TEXT(Deckblatt!$C$9,"00"),"-",Fenster!A101,"-",Fenster!B101))</f>
        <v/>
      </c>
      <c r="E101" s="46" t="str">
        <f>IF(OR(A101="",B101="",Deckblatt!$C$7="",Deckblatt!$C$8="",Deckblatt!$C$9=""),"",CONCATENATE(C101,"/",D101))</f>
        <v/>
      </c>
    </row>
    <row r="102" spans="3:5" x14ac:dyDescent="0.25">
      <c r="C102" s="46" t="str">
        <f>IF(OR(A102="",B102="",Deckblatt!$C$7="",Deckblatt!$C$8="",Deckblatt!$C$9=""),"",CONCATENATE(Deckblatt!$C$7,"-",Deckblatt!$C$8,"-",TEXT(Deckblatt!$C$9,"00"),"-",Fenster!A102,"-",Fenster!B102))</f>
        <v/>
      </c>
      <c r="E102" s="46" t="str">
        <f>IF(OR(A102="",B102="",Deckblatt!$C$7="",Deckblatt!$C$8="",Deckblatt!$C$9=""),"",CONCATENATE(C102,"/",D102))</f>
        <v/>
      </c>
    </row>
    <row r="103" spans="3:5" x14ac:dyDescent="0.25">
      <c r="C103" s="46" t="str">
        <f>IF(OR(A103="",B103="",Deckblatt!$C$7="",Deckblatt!$C$8="",Deckblatt!$C$9=""),"",CONCATENATE(Deckblatt!$C$7,"-",Deckblatt!$C$8,"-",TEXT(Deckblatt!$C$9,"00"),"-",Fenster!A103,"-",Fenster!B103))</f>
        <v/>
      </c>
      <c r="E103" s="46" t="str">
        <f>IF(OR(A103="",B103="",Deckblatt!$C$7="",Deckblatt!$C$8="",Deckblatt!$C$9=""),"",CONCATENATE(C103,"/",D103))</f>
        <v/>
      </c>
    </row>
    <row r="104" spans="3:5" x14ac:dyDescent="0.25">
      <c r="C104" s="46" t="str">
        <f>IF(OR(A104="",B104="",Deckblatt!$C$7="",Deckblatt!$C$8="",Deckblatt!$C$9=""),"",CONCATENATE(Deckblatt!$C$7,"-",Deckblatt!$C$8,"-",TEXT(Deckblatt!$C$9,"00"),"-",Fenster!A104,"-",Fenster!B104))</f>
        <v/>
      </c>
      <c r="E104" s="46" t="str">
        <f>IF(OR(A104="",B104="",Deckblatt!$C$7="",Deckblatt!$C$8="",Deckblatt!$C$9=""),"",CONCATENATE(C104,"/",D104))</f>
        <v/>
      </c>
    </row>
    <row r="105" spans="3:5" x14ac:dyDescent="0.25">
      <c r="C105" s="46" t="str">
        <f>IF(OR(A105="",B105="",Deckblatt!$C$7="",Deckblatt!$C$8="",Deckblatt!$C$9=""),"",CONCATENATE(Deckblatt!$C$7,"-",Deckblatt!$C$8,"-",TEXT(Deckblatt!$C$9,"00"),"-",Fenster!A105,"-",Fenster!B105))</f>
        <v/>
      </c>
      <c r="E105" s="46" t="str">
        <f>IF(OR(A105="",B105="",Deckblatt!$C$7="",Deckblatt!$C$8="",Deckblatt!$C$9=""),"",CONCATENATE(C105,"/",D105))</f>
        <v/>
      </c>
    </row>
    <row r="106" spans="3:5" x14ac:dyDescent="0.25">
      <c r="C106" s="46" t="str">
        <f>IF(OR(A106="",B106="",Deckblatt!$C$7="",Deckblatt!$C$8="",Deckblatt!$C$9=""),"",CONCATENATE(Deckblatt!$C$7,"-",Deckblatt!$C$8,"-",TEXT(Deckblatt!$C$9,"00"),"-",Fenster!A106,"-",Fenster!B106))</f>
        <v/>
      </c>
      <c r="E106" s="46" t="str">
        <f>IF(OR(A106="",B106="",Deckblatt!$C$7="",Deckblatt!$C$8="",Deckblatt!$C$9=""),"",CONCATENATE(C106,"/",D106))</f>
        <v/>
      </c>
    </row>
    <row r="107" spans="3:5" x14ac:dyDescent="0.25">
      <c r="C107" s="46" t="str">
        <f>IF(OR(A107="",B107="",Deckblatt!$C$7="",Deckblatt!$C$8="",Deckblatt!$C$9=""),"",CONCATENATE(Deckblatt!$C$7,"-",Deckblatt!$C$8,"-",TEXT(Deckblatt!$C$9,"00"),"-",Fenster!A107,"-",Fenster!B107))</f>
        <v/>
      </c>
      <c r="E107" s="46" t="str">
        <f>IF(OR(A107="",B107="",Deckblatt!$C$7="",Deckblatt!$C$8="",Deckblatt!$C$9=""),"",CONCATENATE(C107,"/",D107))</f>
        <v/>
      </c>
    </row>
    <row r="108" spans="3:5" x14ac:dyDescent="0.25">
      <c r="C108" s="46" t="str">
        <f>IF(OR(A108="",B108="",Deckblatt!$C$7="",Deckblatt!$C$8="",Deckblatt!$C$9=""),"",CONCATENATE(Deckblatt!$C$7,"-",Deckblatt!$C$8,"-",TEXT(Deckblatt!$C$9,"00"),"-",Fenster!A108,"-",Fenster!B108))</f>
        <v/>
      </c>
      <c r="E108" s="46" t="str">
        <f>IF(OR(A108="",B108="",Deckblatt!$C$7="",Deckblatt!$C$8="",Deckblatt!$C$9=""),"",CONCATENATE(C108,"/",D108))</f>
        <v/>
      </c>
    </row>
    <row r="109" spans="3:5" x14ac:dyDescent="0.25">
      <c r="C109" s="46" t="str">
        <f>IF(OR(A109="",B109="",Deckblatt!$C$7="",Deckblatt!$C$8="",Deckblatt!$C$9=""),"",CONCATENATE(Deckblatt!$C$7,"-",Deckblatt!$C$8,"-",TEXT(Deckblatt!$C$9,"00"),"-",Fenster!A109,"-",Fenster!B109))</f>
        <v/>
      </c>
      <c r="E109" s="46" t="str">
        <f>IF(OR(A109="",B109="",Deckblatt!$C$7="",Deckblatt!$C$8="",Deckblatt!$C$9=""),"",CONCATENATE(C109,"/",D109))</f>
        <v/>
      </c>
    </row>
    <row r="110" spans="3:5" x14ac:dyDescent="0.25">
      <c r="C110" s="46" t="str">
        <f>IF(OR(A110="",B110="",Deckblatt!$C$7="",Deckblatt!$C$8="",Deckblatt!$C$9=""),"",CONCATENATE(Deckblatt!$C$7,"-",Deckblatt!$C$8,"-",TEXT(Deckblatt!$C$9,"00"),"-",Fenster!A110,"-",Fenster!B110))</f>
        <v/>
      </c>
      <c r="E110" s="46" t="str">
        <f>IF(OR(A110="",B110="",Deckblatt!$C$7="",Deckblatt!$C$8="",Deckblatt!$C$9=""),"",CONCATENATE(C110,"/",D110))</f>
        <v/>
      </c>
    </row>
    <row r="111" spans="3:5" x14ac:dyDescent="0.25">
      <c r="C111" s="46" t="str">
        <f>IF(OR(A111="",B111="",Deckblatt!$C$7="",Deckblatt!$C$8="",Deckblatt!$C$9=""),"",CONCATENATE(Deckblatt!$C$7,"-",Deckblatt!$C$8,"-",TEXT(Deckblatt!$C$9,"00"),"-",Fenster!A111,"-",Fenster!B111))</f>
        <v/>
      </c>
      <c r="E111" s="46" t="str">
        <f>IF(OR(A111="",B111="",Deckblatt!$C$7="",Deckblatt!$C$8="",Deckblatt!$C$9=""),"",CONCATENATE(C111,"/",D111))</f>
        <v/>
      </c>
    </row>
    <row r="112" spans="3:5" x14ac:dyDescent="0.25">
      <c r="C112" s="46" t="str">
        <f>IF(OR(A112="",B112="",Deckblatt!$C$7="",Deckblatt!$C$8="",Deckblatt!$C$9=""),"",CONCATENATE(Deckblatt!$C$7,"-",Deckblatt!$C$8,"-",TEXT(Deckblatt!$C$9,"00"),"-",Fenster!A112,"-",Fenster!B112))</f>
        <v/>
      </c>
      <c r="E112" s="46" t="str">
        <f>IF(OR(A112="",B112="",Deckblatt!$C$7="",Deckblatt!$C$8="",Deckblatt!$C$9=""),"",CONCATENATE(C112,"/",D112))</f>
        <v/>
      </c>
    </row>
    <row r="113" spans="3:5" x14ac:dyDescent="0.25">
      <c r="C113" s="46" t="str">
        <f>IF(OR(A113="",B113="",Deckblatt!$C$7="",Deckblatt!$C$8="",Deckblatt!$C$9=""),"",CONCATENATE(Deckblatt!$C$7,"-",Deckblatt!$C$8,"-",TEXT(Deckblatt!$C$9,"00"),"-",Fenster!A113,"-",Fenster!B113))</f>
        <v/>
      </c>
      <c r="E113" s="46" t="str">
        <f>IF(OR(A113="",B113="",Deckblatt!$C$7="",Deckblatt!$C$8="",Deckblatt!$C$9=""),"",CONCATENATE(C113,"/",D113))</f>
        <v/>
      </c>
    </row>
    <row r="114" spans="3:5" x14ac:dyDescent="0.25">
      <c r="C114" s="46" t="str">
        <f>IF(OR(A114="",B114="",Deckblatt!$C$7="",Deckblatt!$C$8="",Deckblatt!$C$9=""),"",CONCATENATE(Deckblatt!$C$7,"-",Deckblatt!$C$8,"-",TEXT(Deckblatt!$C$9,"00"),"-",Fenster!A114,"-",Fenster!B114))</f>
        <v/>
      </c>
      <c r="E114" s="46" t="str">
        <f>IF(OR(A114="",B114="",Deckblatt!$C$7="",Deckblatt!$C$8="",Deckblatt!$C$9=""),"",CONCATENATE(C114,"/",D114))</f>
        <v/>
      </c>
    </row>
    <row r="115" spans="3:5" x14ac:dyDescent="0.25">
      <c r="C115" s="46" t="str">
        <f>IF(OR(A115="",B115="",Deckblatt!$C$7="",Deckblatt!$C$8="",Deckblatt!$C$9=""),"",CONCATENATE(Deckblatt!$C$7,"-",Deckblatt!$C$8,"-",TEXT(Deckblatt!$C$9,"00"),"-",Fenster!A115,"-",Fenster!B115))</f>
        <v/>
      </c>
      <c r="E115" s="46" t="str">
        <f>IF(OR(A115="",B115="",Deckblatt!$C$7="",Deckblatt!$C$8="",Deckblatt!$C$9=""),"",CONCATENATE(C115,"/",D115))</f>
        <v/>
      </c>
    </row>
    <row r="116" spans="3:5" x14ac:dyDescent="0.25">
      <c r="C116" s="46" t="str">
        <f>IF(OR(A116="",B116="",Deckblatt!$C$7="",Deckblatt!$C$8="",Deckblatt!$C$9=""),"",CONCATENATE(Deckblatt!$C$7,"-",Deckblatt!$C$8,"-",TEXT(Deckblatt!$C$9,"00"),"-",Fenster!A116,"-",Fenster!B116))</f>
        <v/>
      </c>
      <c r="E116" s="46" t="str">
        <f>IF(OR(A116="",B116="",Deckblatt!$C$7="",Deckblatt!$C$8="",Deckblatt!$C$9=""),"",CONCATENATE(C116,"/",D116))</f>
        <v/>
      </c>
    </row>
    <row r="117" spans="3:5" x14ac:dyDescent="0.25">
      <c r="C117" s="46" t="str">
        <f>IF(OR(A117="",B117="",Deckblatt!$C$7="",Deckblatt!$C$8="",Deckblatt!$C$9=""),"",CONCATENATE(Deckblatt!$C$7,"-",Deckblatt!$C$8,"-",TEXT(Deckblatt!$C$9,"00"),"-",Fenster!A117,"-",Fenster!B117))</f>
        <v/>
      </c>
      <c r="E117" s="46" t="str">
        <f>IF(OR(A117="",B117="",Deckblatt!$C$7="",Deckblatt!$C$8="",Deckblatt!$C$9=""),"",CONCATENATE(C117,"/",D117))</f>
        <v/>
      </c>
    </row>
    <row r="118" spans="3:5" x14ac:dyDescent="0.25">
      <c r="C118" s="46" t="str">
        <f>IF(OR(A118="",B118="",Deckblatt!$C$7="",Deckblatt!$C$8="",Deckblatt!$C$9=""),"",CONCATENATE(Deckblatt!$C$7,"-",Deckblatt!$C$8,"-",TEXT(Deckblatt!$C$9,"00"),"-",Fenster!A118,"-",Fenster!B118))</f>
        <v/>
      </c>
      <c r="E118" s="46" t="str">
        <f>IF(OR(A118="",B118="",Deckblatt!$C$7="",Deckblatt!$C$8="",Deckblatt!$C$9=""),"",CONCATENATE(C118,"/",D118))</f>
        <v/>
      </c>
    </row>
    <row r="119" spans="3:5" x14ac:dyDescent="0.25">
      <c r="C119" s="46" t="str">
        <f>IF(OR(A119="",B119="",Deckblatt!$C$7="",Deckblatt!$C$8="",Deckblatt!$C$9=""),"",CONCATENATE(Deckblatt!$C$7,"-",Deckblatt!$C$8,"-",TEXT(Deckblatt!$C$9,"00"),"-",Fenster!A119,"-",Fenster!B119))</f>
        <v/>
      </c>
      <c r="E119" s="46" t="str">
        <f>IF(OR(A119="",B119="",Deckblatt!$C$7="",Deckblatt!$C$8="",Deckblatt!$C$9=""),"",CONCATENATE(C119,"/",D119))</f>
        <v/>
      </c>
    </row>
    <row r="120" spans="3:5" x14ac:dyDescent="0.25">
      <c r="C120" s="46" t="str">
        <f>IF(OR(A120="",B120="",Deckblatt!$C$7="",Deckblatt!$C$8="",Deckblatt!$C$9=""),"",CONCATENATE(Deckblatt!$C$7,"-",Deckblatt!$C$8,"-",TEXT(Deckblatt!$C$9,"00"),"-",Fenster!A120,"-",Fenster!B120))</f>
        <v/>
      </c>
      <c r="E120" s="46" t="str">
        <f>IF(OR(A120="",B120="",Deckblatt!$C$7="",Deckblatt!$C$8="",Deckblatt!$C$9=""),"",CONCATENATE(C120,"/",D120))</f>
        <v/>
      </c>
    </row>
    <row r="121" spans="3:5" x14ac:dyDescent="0.25">
      <c r="C121" s="46" t="str">
        <f>IF(OR(A121="",B121="",Deckblatt!$C$7="",Deckblatt!$C$8="",Deckblatt!$C$9=""),"",CONCATENATE(Deckblatt!$C$7,"-",Deckblatt!$C$8,"-",TEXT(Deckblatt!$C$9,"00"),"-",Fenster!A121,"-",Fenster!B121))</f>
        <v/>
      </c>
      <c r="E121" s="46" t="str">
        <f>IF(OR(A121="",B121="",Deckblatt!$C$7="",Deckblatt!$C$8="",Deckblatt!$C$9=""),"",CONCATENATE(C121,"/",D121))</f>
        <v/>
      </c>
    </row>
    <row r="122" spans="3:5" x14ac:dyDescent="0.25">
      <c r="C122" s="46" t="str">
        <f>IF(OR(A122="",B122="",Deckblatt!$C$7="",Deckblatt!$C$8="",Deckblatt!$C$9=""),"",CONCATENATE(Deckblatt!$C$7,"-",Deckblatt!$C$8,"-",TEXT(Deckblatt!$C$9,"00"),"-",Fenster!A122,"-",Fenster!B122))</f>
        <v/>
      </c>
      <c r="E122" s="46" t="str">
        <f>IF(OR(A122="",B122="",Deckblatt!$C$7="",Deckblatt!$C$8="",Deckblatt!$C$9=""),"",CONCATENATE(C122,"/",D122))</f>
        <v/>
      </c>
    </row>
    <row r="123" spans="3:5" x14ac:dyDescent="0.25">
      <c r="C123" s="46" t="str">
        <f>IF(OR(A123="",B123="",Deckblatt!$C$7="",Deckblatt!$C$8="",Deckblatt!$C$9=""),"",CONCATENATE(Deckblatt!$C$7,"-",Deckblatt!$C$8,"-",TEXT(Deckblatt!$C$9,"00"),"-",Fenster!A123,"-",Fenster!B123))</f>
        <v/>
      </c>
      <c r="E123" s="46" t="str">
        <f>IF(OR(A123="",B123="",Deckblatt!$C$7="",Deckblatt!$C$8="",Deckblatt!$C$9=""),"",CONCATENATE(C123,"/",D123))</f>
        <v/>
      </c>
    </row>
    <row r="124" spans="3:5" x14ac:dyDescent="0.25">
      <c r="C124" s="46" t="str">
        <f>IF(OR(A124="",B124="",Deckblatt!$C$7="",Deckblatt!$C$8="",Deckblatt!$C$9=""),"",CONCATENATE(Deckblatt!$C$7,"-",Deckblatt!$C$8,"-",TEXT(Deckblatt!$C$9,"00"),"-",Fenster!A124,"-",Fenster!B124))</f>
        <v/>
      </c>
      <c r="E124" s="46" t="str">
        <f>IF(OR(A124="",B124="",Deckblatt!$C$7="",Deckblatt!$C$8="",Deckblatt!$C$9=""),"",CONCATENATE(C124,"/",D124))</f>
        <v/>
      </c>
    </row>
    <row r="125" spans="3:5" x14ac:dyDescent="0.25">
      <c r="C125" s="46" t="str">
        <f>IF(OR(A125="",B125="",Deckblatt!$C$7="",Deckblatt!$C$8="",Deckblatt!$C$9=""),"",CONCATENATE(Deckblatt!$C$7,"-",Deckblatt!$C$8,"-",TEXT(Deckblatt!$C$9,"00"),"-",Fenster!A125,"-",Fenster!B125))</f>
        <v/>
      </c>
      <c r="E125" s="46" t="str">
        <f>IF(OR(A125="",B125="",Deckblatt!$C$7="",Deckblatt!$C$8="",Deckblatt!$C$9=""),"",CONCATENATE(C125,"/",D125))</f>
        <v/>
      </c>
    </row>
    <row r="126" spans="3:5" x14ac:dyDescent="0.25">
      <c r="C126" s="46" t="str">
        <f>IF(OR(A126="",B126="",Deckblatt!$C$7="",Deckblatt!$C$8="",Deckblatt!$C$9=""),"",CONCATENATE(Deckblatt!$C$7,"-",Deckblatt!$C$8,"-",TEXT(Deckblatt!$C$9,"00"),"-",Fenster!A126,"-",Fenster!B126))</f>
        <v/>
      </c>
      <c r="E126" s="46" t="str">
        <f>IF(OR(A126="",B126="",Deckblatt!$C$7="",Deckblatt!$C$8="",Deckblatt!$C$9=""),"",CONCATENATE(C126,"/",D126))</f>
        <v/>
      </c>
    </row>
    <row r="127" spans="3:5" x14ac:dyDescent="0.25">
      <c r="C127" s="46" t="str">
        <f>IF(OR(A127="",B127="",Deckblatt!$C$7="",Deckblatt!$C$8="",Deckblatt!$C$9=""),"",CONCATENATE(Deckblatt!$C$7,"-",Deckblatt!$C$8,"-",TEXT(Deckblatt!$C$9,"00"),"-",Fenster!A127,"-",Fenster!B127))</f>
        <v/>
      </c>
      <c r="E127" s="46" t="str">
        <f>IF(OR(A127="",B127="",Deckblatt!$C$7="",Deckblatt!$C$8="",Deckblatt!$C$9=""),"",CONCATENATE(C127,"/",D127))</f>
        <v/>
      </c>
    </row>
    <row r="128" spans="3:5" x14ac:dyDescent="0.25">
      <c r="C128" s="46" t="str">
        <f>IF(OR(A128="",B128="",Deckblatt!$C$7="",Deckblatt!$C$8="",Deckblatt!$C$9=""),"",CONCATENATE(Deckblatt!$C$7,"-",Deckblatt!$C$8,"-",TEXT(Deckblatt!$C$9,"00"),"-",Fenster!A128,"-",Fenster!B128))</f>
        <v/>
      </c>
      <c r="E128" s="46" t="str">
        <f>IF(OR(A128="",B128="",Deckblatt!$C$7="",Deckblatt!$C$8="",Deckblatt!$C$9=""),"",CONCATENATE(C128,"/",D128))</f>
        <v/>
      </c>
    </row>
    <row r="129" spans="3:5" x14ac:dyDescent="0.25">
      <c r="C129" s="46" t="str">
        <f>IF(OR(A129="",B129="",Deckblatt!$C$7="",Deckblatt!$C$8="",Deckblatt!$C$9=""),"",CONCATENATE(Deckblatt!$C$7,"-",Deckblatt!$C$8,"-",TEXT(Deckblatt!$C$9,"00"),"-",Fenster!A129,"-",Fenster!B129))</f>
        <v/>
      </c>
      <c r="E129" s="46" t="str">
        <f>IF(OR(A129="",B129="",Deckblatt!$C$7="",Deckblatt!$C$8="",Deckblatt!$C$9=""),"",CONCATENATE(C129,"/",D129))</f>
        <v/>
      </c>
    </row>
    <row r="130" spans="3:5" x14ac:dyDescent="0.25">
      <c r="C130" s="46" t="str">
        <f>IF(OR(A130="",B130="",Deckblatt!$C$7="",Deckblatt!$C$8="",Deckblatt!$C$9=""),"",CONCATENATE(Deckblatt!$C$7,"-",Deckblatt!$C$8,"-",TEXT(Deckblatt!$C$9,"00"),"-",Fenster!A130,"-",Fenster!B130))</f>
        <v/>
      </c>
      <c r="E130" s="46" t="str">
        <f>IF(OR(A130="",B130="",Deckblatt!$C$7="",Deckblatt!$C$8="",Deckblatt!$C$9=""),"",CONCATENATE(C130,"/",D130))</f>
        <v/>
      </c>
    </row>
    <row r="131" spans="3:5" x14ac:dyDescent="0.25">
      <c r="C131" s="46" t="str">
        <f>IF(OR(A131="",B131="",Deckblatt!$C$7="",Deckblatt!$C$8="",Deckblatt!$C$9=""),"",CONCATENATE(Deckblatt!$C$7,"-",Deckblatt!$C$8,"-",TEXT(Deckblatt!$C$9,"00"),"-",Fenster!A131,"-",Fenster!B131))</f>
        <v/>
      </c>
      <c r="E131" s="46" t="str">
        <f>IF(OR(A131="",B131="",Deckblatt!$C$7="",Deckblatt!$C$8="",Deckblatt!$C$9=""),"",CONCATENATE(C131,"/",D131))</f>
        <v/>
      </c>
    </row>
    <row r="132" spans="3:5" x14ac:dyDescent="0.25">
      <c r="C132" s="46" t="str">
        <f>IF(OR(A132="",B132="",Deckblatt!$C$7="",Deckblatt!$C$8="",Deckblatt!$C$9=""),"",CONCATENATE(Deckblatt!$C$7,"-",Deckblatt!$C$8,"-",TEXT(Deckblatt!$C$9,"00"),"-",Fenster!A132,"-",Fenster!B132))</f>
        <v/>
      </c>
      <c r="E132" s="46" t="str">
        <f>IF(OR(A132="",B132="",Deckblatt!$C$7="",Deckblatt!$C$8="",Deckblatt!$C$9=""),"",CONCATENATE(C132,"/",D132))</f>
        <v/>
      </c>
    </row>
    <row r="133" spans="3:5" x14ac:dyDescent="0.25">
      <c r="C133" s="46" t="str">
        <f>IF(OR(A133="",B133="",Deckblatt!$C$7="",Deckblatt!$C$8="",Deckblatt!$C$9=""),"",CONCATENATE(Deckblatt!$C$7,"-",Deckblatt!$C$8,"-",TEXT(Deckblatt!$C$9,"00"),"-",Fenster!A133,"-",Fenster!B133))</f>
        <v/>
      </c>
      <c r="E133" s="46" t="str">
        <f>IF(OR(A133="",B133="",Deckblatt!$C$7="",Deckblatt!$C$8="",Deckblatt!$C$9=""),"",CONCATENATE(C133,"/",D133))</f>
        <v/>
      </c>
    </row>
    <row r="134" spans="3:5" x14ac:dyDescent="0.25">
      <c r="C134" s="46" t="str">
        <f>IF(OR(A134="",B134="",Deckblatt!$C$7="",Deckblatt!$C$8="",Deckblatt!$C$9=""),"",CONCATENATE(Deckblatt!$C$7,"-",Deckblatt!$C$8,"-",TEXT(Deckblatt!$C$9,"00"),"-",Fenster!A134,"-",Fenster!B134))</f>
        <v/>
      </c>
      <c r="E134" s="46" t="str">
        <f>IF(OR(A134="",B134="",Deckblatt!$C$7="",Deckblatt!$C$8="",Deckblatt!$C$9=""),"",CONCATENATE(C134,"/",D134))</f>
        <v/>
      </c>
    </row>
    <row r="135" spans="3:5" x14ac:dyDescent="0.25">
      <c r="C135" s="46" t="str">
        <f>IF(OR(A135="",B135="",Deckblatt!$C$7="",Deckblatt!$C$8="",Deckblatt!$C$9=""),"",CONCATENATE(Deckblatt!$C$7,"-",Deckblatt!$C$8,"-",TEXT(Deckblatt!$C$9,"00"),"-",Fenster!A135,"-",Fenster!B135))</f>
        <v/>
      </c>
      <c r="E135" s="46" t="str">
        <f>IF(OR(A135="",B135="",Deckblatt!$C$7="",Deckblatt!$C$8="",Deckblatt!$C$9=""),"",CONCATENATE(C135,"/",D135))</f>
        <v/>
      </c>
    </row>
    <row r="136" spans="3:5" x14ac:dyDescent="0.25">
      <c r="C136" s="46" t="str">
        <f>IF(OR(A136="",B136="",Deckblatt!$C$7="",Deckblatt!$C$8="",Deckblatt!$C$9=""),"",CONCATENATE(Deckblatt!$C$7,"-",Deckblatt!$C$8,"-",TEXT(Deckblatt!$C$9,"00"),"-",Fenster!A136,"-",Fenster!B136))</f>
        <v/>
      </c>
      <c r="E136" s="46" t="str">
        <f>IF(OR(A136="",B136="",Deckblatt!$C$7="",Deckblatt!$C$8="",Deckblatt!$C$9=""),"",CONCATENATE(C136,"/",D136))</f>
        <v/>
      </c>
    </row>
    <row r="137" spans="3:5" x14ac:dyDescent="0.25">
      <c r="C137" s="46" t="str">
        <f>IF(OR(A137="",B137="",Deckblatt!$C$7="",Deckblatt!$C$8="",Deckblatt!$C$9=""),"",CONCATENATE(Deckblatt!$C$7,"-",Deckblatt!$C$8,"-",TEXT(Deckblatt!$C$9,"00"),"-",Fenster!A137,"-",Fenster!B137))</f>
        <v/>
      </c>
      <c r="E137" s="46" t="str">
        <f>IF(OR(A137="",B137="",Deckblatt!$C$7="",Deckblatt!$C$8="",Deckblatt!$C$9=""),"",CONCATENATE(C137,"/",D137))</f>
        <v/>
      </c>
    </row>
    <row r="138" spans="3:5" x14ac:dyDescent="0.25">
      <c r="C138" s="46" t="str">
        <f>IF(OR(A138="",B138="",Deckblatt!$C$7="",Deckblatt!$C$8="",Deckblatt!$C$9=""),"",CONCATENATE(Deckblatt!$C$7,"-",Deckblatt!$C$8,"-",TEXT(Deckblatt!$C$9,"00"),"-",Fenster!A138,"-",Fenster!B138))</f>
        <v/>
      </c>
      <c r="E138" s="46" t="str">
        <f>IF(OR(A138="",B138="",Deckblatt!$C$7="",Deckblatt!$C$8="",Deckblatt!$C$9=""),"",CONCATENATE(C138,"/",D138))</f>
        <v/>
      </c>
    </row>
    <row r="139" spans="3:5" x14ac:dyDescent="0.25">
      <c r="C139" s="46" t="str">
        <f>IF(OR(A139="",B139="",Deckblatt!$C$7="",Deckblatt!$C$8="",Deckblatt!$C$9=""),"",CONCATENATE(Deckblatt!$C$7,"-",Deckblatt!$C$8,"-",TEXT(Deckblatt!$C$9,"00"),"-",Fenster!A139,"-",Fenster!B139))</f>
        <v/>
      </c>
      <c r="E139" s="46" t="str">
        <f>IF(OR(A139="",B139="",Deckblatt!$C$7="",Deckblatt!$C$8="",Deckblatt!$C$9=""),"",CONCATENATE(C139,"/",D139))</f>
        <v/>
      </c>
    </row>
    <row r="140" spans="3:5" x14ac:dyDescent="0.25">
      <c r="C140" s="46" t="str">
        <f>IF(OR(A140="",B140="",Deckblatt!$C$7="",Deckblatt!$C$8="",Deckblatt!$C$9=""),"",CONCATENATE(Deckblatt!$C$7,"-",Deckblatt!$C$8,"-",TEXT(Deckblatt!$C$9,"00"),"-",Fenster!A140,"-",Fenster!B140))</f>
        <v/>
      </c>
      <c r="E140" s="46" t="str">
        <f>IF(OR(A140="",B140="",Deckblatt!$C$7="",Deckblatt!$C$8="",Deckblatt!$C$9=""),"",CONCATENATE(C140,"/",D140))</f>
        <v/>
      </c>
    </row>
    <row r="141" spans="3:5" x14ac:dyDescent="0.25">
      <c r="C141" s="46" t="str">
        <f>IF(OR(A141="",B141="",Deckblatt!$C$7="",Deckblatt!$C$8="",Deckblatt!$C$9=""),"",CONCATENATE(Deckblatt!$C$7,"-",Deckblatt!$C$8,"-",TEXT(Deckblatt!$C$9,"00"),"-",Fenster!A141,"-",Fenster!B141))</f>
        <v/>
      </c>
      <c r="E141" s="46" t="str">
        <f>IF(OR(A141="",B141="",Deckblatt!$C$7="",Deckblatt!$C$8="",Deckblatt!$C$9=""),"",CONCATENATE(C141,"/",D141))</f>
        <v/>
      </c>
    </row>
    <row r="142" spans="3:5" x14ac:dyDescent="0.25">
      <c r="C142" s="46" t="str">
        <f>IF(OR(A142="",B142="",Deckblatt!$C$7="",Deckblatt!$C$8="",Deckblatt!$C$9=""),"",CONCATENATE(Deckblatt!$C$7,"-",Deckblatt!$C$8,"-",TEXT(Deckblatt!$C$9,"00"),"-",Fenster!A142,"-",Fenster!B142))</f>
        <v/>
      </c>
      <c r="E142" s="46" t="str">
        <f>IF(OR(A142="",B142="",Deckblatt!$C$7="",Deckblatt!$C$8="",Deckblatt!$C$9=""),"",CONCATENATE(C142,"/",D142))</f>
        <v/>
      </c>
    </row>
    <row r="143" spans="3:5" x14ac:dyDescent="0.25">
      <c r="C143" s="46" t="str">
        <f>IF(OR(A143="",B143="",Deckblatt!$C$7="",Deckblatt!$C$8="",Deckblatt!$C$9=""),"",CONCATENATE(Deckblatt!$C$7,"-",Deckblatt!$C$8,"-",TEXT(Deckblatt!$C$9,"00"),"-",Fenster!A143,"-",Fenster!B143))</f>
        <v/>
      </c>
      <c r="E143" s="46" t="str">
        <f>IF(OR(A143="",B143="",Deckblatt!$C$7="",Deckblatt!$C$8="",Deckblatt!$C$9=""),"",CONCATENATE(C143,"/",D143))</f>
        <v/>
      </c>
    </row>
    <row r="144" spans="3:5" x14ac:dyDescent="0.25">
      <c r="C144" s="46" t="str">
        <f>IF(OR(A144="",B144="",Deckblatt!$C$7="",Deckblatt!$C$8="",Deckblatt!$C$9=""),"",CONCATENATE(Deckblatt!$C$7,"-",Deckblatt!$C$8,"-",TEXT(Deckblatt!$C$9,"00"),"-",Fenster!A144,"-",Fenster!B144))</f>
        <v/>
      </c>
      <c r="E144" s="46" t="str">
        <f>IF(OR(A144="",B144="",Deckblatt!$C$7="",Deckblatt!$C$8="",Deckblatt!$C$9=""),"",CONCATENATE(C144,"/",D144))</f>
        <v/>
      </c>
    </row>
    <row r="145" spans="3:5" x14ac:dyDescent="0.25">
      <c r="C145" s="46" t="str">
        <f>IF(OR(A145="",B145="",Deckblatt!$C$7="",Deckblatt!$C$8="",Deckblatt!$C$9=""),"",CONCATENATE(Deckblatt!$C$7,"-",Deckblatt!$C$8,"-",TEXT(Deckblatt!$C$9,"00"),"-",Fenster!A145,"-",Fenster!B145))</f>
        <v/>
      </c>
      <c r="E145" s="46" t="str">
        <f>IF(OR(A145="",B145="",Deckblatt!$C$7="",Deckblatt!$C$8="",Deckblatt!$C$9=""),"",CONCATENATE(C145,"/",D145))</f>
        <v/>
      </c>
    </row>
    <row r="146" spans="3:5" x14ac:dyDescent="0.25">
      <c r="C146" s="46" t="str">
        <f>IF(OR(A146="",B146="",Deckblatt!$C$7="",Deckblatt!$C$8="",Deckblatt!$C$9=""),"",CONCATENATE(Deckblatt!$C$7,"-",Deckblatt!$C$8,"-",TEXT(Deckblatt!$C$9,"00"),"-",Fenster!A146,"-",Fenster!B146))</f>
        <v/>
      </c>
      <c r="E146" s="46" t="str">
        <f>IF(OR(A146="",B146="",Deckblatt!$C$7="",Deckblatt!$C$8="",Deckblatt!$C$9=""),"",CONCATENATE(C146,"/",D146))</f>
        <v/>
      </c>
    </row>
    <row r="147" spans="3:5" x14ac:dyDescent="0.25">
      <c r="C147" s="46" t="str">
        <f>IF(OR(A147="",B147="",Deckblatt!$C$7="",Deckblatt!$C$8="",Deckblatt!$C$9=""),"",CONCATENATE(Deckblatt!$C$7,"-",Deckblatt!$C$8,"-",TEXT(Deckblatt!$C$9,"00"),"-",Fenster!A147,"-",Fenster!B147))</f>
        <v/>
      </c>
      <c r="E147" s="46" t="str">
        <f>IF(OR(A147="",B147="",Deckblatt!$C$7="",Deckblatt!$C$8="",Deckblatt!$C$9=""),"",CONCATENATE(C147,"/",D147))</f>
        <v/>
      </c>
    </row>
    <row r="148" spans="3:5" x14ac:dyDescent="0.25">
      <c r="C148" s="46" t="str">
        <f>IF(OR(A148="",B148="",Deckblatt!$C$7="",Deckblatt!$C$8="",Deckblatt!$C$9=""),"",CONCATENATE(Deckblatt!$C$7,"-",Deckblatt!$C$8,"-",TEXT(Deckblatt!$C$9,"00"),"-",Fenster!A148,"-",Fenster!B148))</f>
        <v/>
      </c>
      <c r="E148" s="46" t="str">
        <f>IF(OR(A148="",B148="",Deckblatt!$C$7="",Deckblatt!$C$8="",Deckblatt!$C$9=""),"",CONCATENATE(C148,"/",D148))</f>
        <v/>
      </c>
    </row>
    <row r="149" spans="3:5" x14ac:dyDescent="0.25">
      <c r="C149" s="46" t="str">
        <f>IF(OR(A149="",B149="",Deckblatt!$C$7="",Deckblatt!$C$8="",Deckblatt!$C$9=""),"",CONCATENATE(Deckblatt!$C$7,"-",Deckblatt!$C$8,"-",TEXT(Deckblatt!$C$9,"00"),"-",Fenster!A149,"-",Fenster!B149))</f>
        <v/>
      </c>
      <c r="E149" s="46" t="str">
        <f>IF(OR(A149="",B149="",Deckblatt!$C$7="",Deckblatt!$C$8="",Deckblatt!$C$9=""),"",CONCATENATE(C149,"/",D149))</f>
        <v/>
      </c>
    </row>
    <row r="150" spans="3:5" x14ac:dyDescent="0.25">
      <c r="C150" s="46" t="str">
        <f>IF(OR(A150="",B150="",Deckblatt!$C$7="",Deckblatt!$C$8="",Deckblatt!$C$9=""),"",CONCATENATE(Deckblatt!$C$7,"-",Deckblatt!$C$8,"-",TEXT(Deckblatt!$C$9,"00"),"-",Fenster!A150,"-",Fenster!B150))</f>
        <v/>
      </c>
      <c r="E150" s="46" t="str">
        <f>IF(OR(A150="",B150="",Deckblatt!$C$7="",Deckblatt!$C$8="",Deckblatt!$C$9=""),"",CONCATENATE(C150,"/",D150))</f>
        <v/>
      </c>
    </row>
    <row r="151" spans="3:5" x14ac:dyDescent="0.25">
      <c r="C151" s="46" t="str">
        <f>IF(OR(A151="",B151="",Deckblatt!$C$7="",Deckblatt!$C$8="",Deckblatt!$C$9=""),"",CONCATENATE(Deckblatt!$C$7,"-",Deckblatt!$C$8,"-",TEXT(Deckblatt!$C$9,"00"),"-",Fenster!A151,"-",Fenster!B151))</f>
        <v/>
      </c>
      <c r="E151" s="46" t="str">
        <f>IF(OR(A151="",B151="",Deckblatt!$C$7="",Deckblatt!$C$8="",Deckblatt!$C$9=""),"",CONCATENATE(C151,"/",D151))</f>
        <v/>
      </c>
    </row>
    <row r="152" spans="3:5" x14ac:dyDescent="0.25">
      <c r="C152" s="46" t="str">
        <f>IF(OR(A152="",B152="",Deckblatt!$C$7="",Deckblatt!$C$8="",Deckblatt!$C$9=""),"",CONCATENATE(Deckblatt!$C$7,"-",Deckblatt!$C$8,"-",TEXT(Deckblatt!$C$9,"00"),"-",Fenster!A152,"-",Fenster!B152))</f>
        <v/>
      </c>
      <c r="E152" s="46" t="str">
        <f>IF(OR(A152="",B152="",Deckblatt!$C$7="",Deckblatt!$C$8="",Deckblatt!$C$9=""),"",CONCATENATE(C152,"/",D152))</f>
        <v/>
      </c>
    </row>
    <row r="153" spans="3:5" x14ac:dyDescent="0.25">
      <c r="C153" s="46" t="str">
        <f>IF(OR(A153="",B153="",Deckblatt!$C$7="",Deckblatt!$C$8="",Deckblatt!$C$9=""),"",CONCATENATE(Deckblatt!$C$7,"-",Deckblatt!$C$8,"-",TEXT(Deckblatt!$C$9,"00"),"-",Fenster!A153,"-",Fenster!B153))</f>
        <v/>
      </c>
      <c r="E153" s="46" t="str">
        <f>IF(OR(A153="",B153="",Deckblatt!$C$7="",Deckblatt!$C$8="",Deckblatt!$C$9=""),"",CONCATENATE(C153,"/",D153))</f>
        <v/>
      </c>
    </row>
    <row r="154" spans="3:5" x14ac:dyDescent="0.25">
      <c r="C154" s="46" t="str">
        <f>IF(OR(A154="",B154="",Deckblatt!$C$7="",Deckblatt!$C$8="",Deckblatt!$C$9=""),"",CONCATENATE(Deckblatt!$C$7,"-",Deckblatt!$C$8,"-",TEXT(Deckblatt!$C$9,"00"),"-",Fenster!A154,"-",Fenster!B154))</f>
        <v/>
      </c>
      <c r="E154" s="46" t="str">
        <f>IF(OR(A154="",B154="",Deckblatt!$C$7="",Deckblatt!$C$8="",Deckblatt!$C$9=""),"",CONCATENATE(C154,"/",D154))</f>
        <v/>
      </c>
    </row>
    <row r="155" spans="3:5" x14ac:dyDescent="0.25">
      <c r="C155" s="46" t="str">
        <f>IF(OR(A155="",B155="",Deckblatt!$C$7="",Deckblatt!$C$8="",Deckblatt!$C$9=""),"",CONCATENATE(Deckblatt!$C$7,"-",Deckblatt!$C$8,"-",TEXT(Deckblatt!$C$9,"00"),"-",Fenster!A155,"-",Fenster!B155))</f>
        <v/>
      </c>
      <c r="E155" s="46" t="str">
        <f>IF(OR(A155="",B155="",Deckblatt!$C$7="",Deckblatt!$C$8="",Deckblatt!$C$9=""),"",CONCATENATE(C155,"/",D155))</f>
        <v/>
      </c>
    </row>
    <row r="156" spans="3:5" x14ac:dyDescent="0.25">
      <c r="C156" s="46" t="str">
        <f>IF(OR(A156="",B156="",Deckblatt!$C$7="",Deckblatt!$C$8="",Deckblatt!$C$9=""),"",CONCATENATE(Deckblatt!$C$7,"-",Deckblatt!$C$8,"-",TEXT(Deckblatt!$C$9,"00"),"-",Fenster!A156,"-",Fenster!B156))</f>
        <v/>
      </c>
      <c r="E156" s="46" t="str">
        <f>IF(OR(A156="",B156="",Deckblatt!$C$7="",Deckblatt!$C$8="",Deckblatt!$C$9=""),"",CONCATENATE(C156,"/",D156))</f>
        <v/>
      </c>
    </row>
    <row r="157" spans="3:5" x14ac:dyDescent="0.25">
      <c r="C157" s="46" t="str">
        <f>IF(OR(A157="",B157="",Deckblatt!$C$7="",Deckblatt!$C$8="",Deckblatt!$C$9=""),"",CONCATENATE(Deckblatt!$C$7,"-",Deckblatt!$C$8,"-",TEXT(Deckblatt!$C$9,"00"),"-",Fenster!A157,"-",Fenster!B157))</f>
        <v/>
      </c>
      <c r="E157" s="46" t="str">
        <f>IF(OR(A157="",B157="",Deckblatt!$C$7="",Deckblatt!$C$8="",Deckblatt!$C$9=""),"",CONCATENATE(C157,"/",D157))</f>
        <v/>
      </c>
    </row>
    <row r="158" spans="3:5" x14ac:dyDescent="0.25">
      <c r="C158" s="46" t="str">
        <f>IF(OR(A158="",B158="",Deckblatt!$C$7="",Deckblatt!$C$8="",Deckblatt!$C$9=""),"",CONCATENATE(Deckblatt!$C$7,"-",Deckblatt!$C$8,"-",TEXT(Deckblatt!$C$9,"00"),"-",Fenster!A158,"-",Fenster!B158))</f>
        <v/>
      </c>
      <c r="E158" s="46" t="str">
        <f>IF(OR(A158="",B158="",Deckblatt!$C$7="",Deckblatt!$C$8="",Deckblatt!$C$9=""),"",CONCATENATE(C158,"/",D158))</f>
        <v/>
      </c>
    </row>
    <row r="159" spans="3:5" x14ac:dyDescent="0.25">
      <c r="C159" s="46" t="str">
        <f>IF(OR(A159="",B159="",Deckblatt!$C$7="",Deckblatt!$C$8="",Deckblatt!$C$9=""),"",CONCATENATE(Deckblatt!$C$7,"-",Deckblatt!$C$8,"-",TEXT(Deckblatt!$C$9,"00"),"-",Fenster!A159,"-",Fenster!B159))</f>
        <v/>
      </c>
      <c r="E159" s="46" t="str">
        <f>IF(OR(A159="",B159="",Deckblatt!$C$7="",Deckblatt!$C$8="",Deckblatt!$C$9=""),"",CONCATENATE(C159,"/",D159))</f>
        <v/>
      </c>
    </row>
    <row r="160" spans="3:5" x14ac:dyDescent="0.25">
      <c r="C160" s="46" t="str">
        <f>IF(OR(A160="",B160="",Deckblatt!$C$7="",Deckblatt!$C$8="",Deckblatt!$C$9=""),"",CONCATENATE(Deckblatt!$C$7,"-",Deckblatt!$C$8,"-",TEXT(Deckblatt!$C$9,"00"),"-",Fenster!A160,"-",Fenster!B160))</f>
        <v/>
      </c>
      <c r="E160" s="46" t="str">
        <f>IF(OR(A160="",B160="",Deckblatt!$C$7="",Deckblatt!$C$8="",Deckblatt!$C$9=""),"",CONCATENATE(C160,"/",D160))</f>
        <v/>
      </c>
    </row>
    <row r="161" spans="3:5" x14ac:dyDescent="0.25">
      <c r="C161" s="46" t="str">
        <f>IF(OR(A161="",B161="",Deckblatt!$C$7="",Deckblatt!$C$8="",Deckblatt!$C$9=""),"",CONCATENATE(Deckblatt!$C$7,"-",Deckblatt!$C$8,"-",TEXT(Deckblatt!$C$9,"00"),"-",Fenster!A161,"-",Fenster!B161))</f>
        <v/>
      </c>
      <c r="E161" s="46" t="str">
        <f>IF(OR(A161="",B161="",Deckblatt!$C$7="",Deckblatt!$C$8="",Deckblatt!$C$9=""),"",CONCATENATE(C161,"/",D161))</f>
        <v/>
      </c>
    </row>
    <row r="162" spans="3:5" x14ac:dyDescent="0.25">
      <c r="C162" s="46" t="str">
        <f>IF(OR(A162="",B162="",Deckblatt!$C$7="",Deckblatt!$C$8="",Deckblatt!$C$9=""),"",CONCATENATE(Deckblatt!$C$7,"-",Deckblatt!$C$8,"-",TEXT(Deckblatt!$C$9,"00"),"-",Fenster!A162,"-",Fenster!B162))</f>
        <v/>
      </c>
      <c r="E162" s="46" t="str">
        <f>IF(OR(A162="",B162="",Deckblatt!$C$7="",Deckblatt!$C$8="",Deckblatt!$C$9=""),"",CONCATENATE(C162,"/",D162))</f>
        <v/>
      </c>
    </row>
    <row r="163" spans="3:5" x14ac:dyDescent="0.25">
      <c r="C163" s="46" t="str">
        <f>IF(OR(A163="",B163="",Deckblatt!$C$7="",Deckblatt!$C$8="",Deckblatt!$C$9=""),"",CONCATENATE(Deckblatt!$C$7,"-",Deckblatt!$C$8,"-",TEXT(Deckblatt!$C$9,"00"),"-",Fenster!A163,"-",Fenster!B163))</f>
        <v/>
      </c>
      <c r="E163" s="46" t="str">
        <f>IF(OR(A163="",B163="",Deckblatt!$C$7="",Deckblatt!$C$8="",Deckblatt!$C$9=""),"",CONCATENATE(C163,"/",D163))</f>
        <v/>
      </c>
    </row>
    <row r="164" spans="3:5" x14ac:dyDescent="0.25">
      <c r="C164" s="46" t="str">
        <f>IF(OR(A164="",B164="",Deckblatt!$C$7="",Deckblatt!$C$8="",Deckblatt!$C$9=""),"",CONCATENATE(Deckblatt!$C$7,"-",Deckblatt!$C$8,"-",TEXT(Deckblatt!$C$9,"00"),"-",Fenster!A164,"-",Fenster!B164))</f>
        <v/>
      </c>
      <c r="E164" s="46" t="str">
        <f>IF(OR(A164="",B164="",Deckblatt!$C$7="",Deckblatt!$C$8="",Deckblatt!$C$9=""),"",CONCATENATE(C164,"/",D164))</f>
        <v/>
      </c>
    </row>
    <row r="165" spans="3:5" x14ac:dyDescent="0.25">
      <c r="C165" s="46" t="str">
        <f>IF(OR(A165="",B165="",Deckblatt!$C$7="",Deckblatt!$C$8="",Deckblatt!$C$9=""),"",CONCATENATE(Deckblatt!$C$7,"-",Deckblatt!$C$8,"-",TEXT(Deckblatt!$C$9,"00"),"-",Fenster!A165,"-",Fenster!B165))</f>
        <v/>
      </c>
      <c r="E165" s="46" t="str">
        <f>IF(OR(A165="",B165="",Deckblatt!$C$7="",Deckblatt!$C$8="",Deckblatt!$C$9=""),"",CONCATENATE(C165,"/",D165))</f>
        <v/>
      </c>
    </row>
    <row r="166" spans="3:5" x14ac:dyDescent="0.25">
      <c r="C166" s="46" t="str">
        <f>IF(OR(A166="",B166="",Deckblatt!$C$7="",Deckblatt!$C$8="",Deckblatt!$C$9=""),"",CONCATENATE(Deckblatt!$C$7,"-",Deckblatt!$C$8,"-",TEXT(Deckblatt!$C$9,"00"),"-",Fenster!A166,"-",Fenster!B166))</f>
        <v/>
      </c>
      <c r="E166" s="46" t="str">
        <f>IF(OR(A166="",B166="",Deckblatt!$C$7="",Deckblatt!$C$8="",Deckblatt!$C$9=""),"",CONCATENATE(C166,"/",D166))</f>
        <v/>
      </c>
    </row>
    <row r="167" spans="3:5" x14ac:dyDescent="0.25">
      <c r="C167" s="46" t="str">
        <f>IF(OR(A167="",B167="",Deckblatt!$C$7="",Deckblatt!$C$8="",Deckblatt!$C$9=""),"",CONCATENATE(Deckblatt!$C$7,"-",Deckblatt!$C$8,"-",TEXT(Deckblatt!$C$9,"00"),"-",Fenster!A167,"-",Fenster!B167))</f>
        <v/>
      </c>
      <c r="E167" s="46" t="str">
        <f>IF(OR(A167="",B167="",Deckblatt!$C$7="",Deckblatt!$C$8="",Deckblatt!$C$9=""),"",CONCATENATE(C167,"/",D167))</f>
        <v/>
      </c>
    </row>
    <row r="168" spans="3:5" x14ac:dyDescent="0.25">
      <c r="C168" s="46" t="str">
        <f>IF(OR(A168="",B168="",Deckblatt!$C$7="",Deckblatt!$C$8="",Deckblatt!$C$9=""),"",CONCATENATE(Deckblatt!$C$7,"-",Deckblatt!$C$8,"-",TEXT(Deckblatt!$C$9,"00"),"-",Fenster!A168,"-",Fenster!B168))</f>
        <v/>
      </c>
      <c r="E168" s="46" t="str">
        <f>IF(OR(A168="",B168="",Deckblatt!$C$7="",Deckblatt!$C$8="",Deckblatt!$C$9=""),"",CONCATENATE(C168,"/",D168))</f>
        <v/>
      </c>
    </row>
    <row r="169" spans="3:5" x14ac:dyDescent="0.25">
      <c r="C169" s="46" t="str">
        <f>IF(OR(A169="",B169="",Deckblatt!$C$7="",Deckblatt!$C$8="",Deckblatt!$C$9=""),"",CONCATENATE(Deckblatt!$C$7,"-",Deckblatt!$C$8,"-",TEXT(Deckblatt!$C$9,"00"),"-",Fenster!A169,"-",Fenster!B169))</f>
        <v/>
      </c>
      <c r="E169" s="46" t="str">
        <f>IF(OR(A169="",B169="",Deckblatt!$C$7="",Deckblatt!$C$8="",Deckblatt!$C$9=""),"",CONCATENATE(C169,"/",D169))</f>
        <v/>
      </c>
    </row>
    <row r="170" spans="3:5" x14ac:dyDescent="0.25">
      <c r="C170" s="46" t="str">
        <f>IF(OR(A170="",B170="",Deckblatt!$C$7="",Deckblatt!$C$8="",Deckblatt!$C$9=""),"",CONCATENATE(Deckblatt!$C$7,"-",Deckblatt!$C$8,"-",TEXT(Deckblatt!$C$9,"00"),"-",Fenster!A170,"-",Fenster!B170))</f>
        <v/>
      </c>
      <c r="E170" s="46" t="str">
        <f>IF(OR(A170="",B170="",Deckblatt!$C$7="",Deckblatt!$C$8="",Deckblatt!$C$9=""),"",CONCATENATE(C170,"/",D170))</f>
        <v/>
      </c>
    </row>
    <row r="171" spans="3:5" x14ac:dyDescent="0.25">
      <c r="C171" s="46" t="str">
        <f>IF(OR(A171="",B171="",Deckblatt!$C$7="",Deckblatt!$C$8="",Deckblatt!$C$9=""),"",CONCATENATE(Deckblatt!$C$7,"-",Deckblatt!$C$8,"-",TEXT(Deckblatt!$C$9,"00"),"-",Fenster!A171,"-",Fenster!B171))</f>
        <v/>
      </c>
      <c r="E171" s="46" t="str">
        <f>IF(OR(A171="",B171="",Deckblatt!$C$7="",Deckblatt!$C$8="",Deckblatt!$C$9=""),"",CONCATENATE(C171,"/",D171))</f>
        <v/>
      </c>
    </row>
    <row r="172" spans="3:5" x14ac:dyDescent="0.25">
      <c r="C172" s="46" t="str">
        <f>IF(OR(A172="",B172="",Deckblatt!$C$7="",Deckblatt!$C$8="",Deckblatt!$C$9=""),"",CONCATENATE(Deckblatt!$C$7,"-",Deckblatt!$C$8,"-",TEXT(Deckblatt!$C$9,"00"),"-",Fenster!A172,"-",Fenster!B172))</f>
        <v/>
      </c>
      <c r="E172" s="46" t="str">
        <f>IF(OR(A172="",B172="",Deckblatt!$C$7="",Deckblatt!$C$8="",Deckblatt!$C$9=""),"",CONCATENATE(C172,"/",D172))</f>
        <v/>
      </c>
    </row>
    <row r="173" spans="3:5" x14ac:dyDescent="0.25">
      <c r="C173" s="46" t="str">
        <f>IF(OR(A173="",B173="",Deckblatt!$C$7="",Deckblatt!$C$8="",Deckblatt!$C$9=""),"",CONCATENATE(Deckblatt!$C$7,"-",Deckblatt!$C$8,"-",TEXT(Deckblatt!$C$9,"00"),"-",Fenster!A173,"-",Fenster!B173))</f>
        <v/>
      </c>
      <c r="E173" s="46" t="str">
        <f>IF(OR(A173="",B173="",Deckblatt!$C$7="",Deckblatt!$C$8="",Deckblatt!$C$9=""),"",CONCATENATE(C173,"/",D173))</f>
        <v/>
      </c>
    </row>
    <row r="174" spans="3:5" x14ac:dyDescent="0.25">
      <c r="C174" s="46" t="str">
        <f>IF(OR(A174="",B174="",Deckblatt!$C$7="",Deckblatt!$C$8="",Deckblatt!$C$9=""),"",CONCATENATE(Deckblatt!$C$7,"-",Deckblatt!$C$8,"-",TEXT(Deckblatt!$C$9,"00"),"-",Fenster!A174,"-",Fenster!B174))</f>
        <v/>
      </c>
      <c r="E174" s="46" t="str">
        <f>IF(OR(A174="",B174="",Deckblatt!$C$7="",Deckblatt!$C$8="",Deckblatt!$C$9=""),"",CONCATENATE(C174,"/",D174))</f>
        <v/>
      </c>
    </row>
    <row r="175" spans="3:5" x14ac:dyDescent="0.25">
      <c r="C175" s="46" t="str">
        <f>IF(OR(A175="",B175="",Deckblatt!$C$7="",Deckblatt!$C$8="",Deckblatt!$C$9=""),"",CONCATENATE(Deckblatt!$C$7,"-",Deckblatt!$C$8,"-",TEXT(Deckblatt!$C$9,"00"),"-",Fenster!A175,"-",Fenster!B175))</f>
        <v/>
      </c>
      <c r="E175" s="46" t="str">
        <f>IF(OR(A175="",B175="",Deckblatt!$C$7="",Deckblatt!$C$8="",Deckblatt!$C$9=""),"",CONCATENATE(C175,"/",D175))</f>
        <v/>
      </c>
    </row>
    <row r="176" spans="3:5" x14ac:dyDescent="0.25">
      <c r="C176" s="46" t="str">
        <f>IF(OR(A176="",B176="",Deckblatt!$C$7="",Deckblatt!$C$8="",Deckblatt!$C$9=""),"",CONCATENATE(Deckblatt!$C$7,"-",Deckblatt!$C$8,"-",TEXT(Deckblatt!$C$9,"00"),"-",Fenster!A176,"-",Fenster!B176))</f>
        <v/>
      </c>
      <c r="E176" s="46" t="str">
        <f>IF(OR(A176="",B176="",Deckblatt!$C$7="",Deckblatt!$C$8="",Deckblatt!$C$9=""),"",CONCATENATE(C176,"/",D176))</f>
        <v/>
      </c>
    </row>
    <row r="177" spans="3:5" x14ac:dyDescent="0.25">
      <c r="C177" s="46" t="str">
        <f>IF(OR(A177="",B177="",Deckblatt!$C$7="",Deckblatt!$C$8="",Deckblatt!$C$9=""),"",CONCATENATE(Deckblatt!$C$7,"-",Deckblatt!$C$8,"-",TEXT(Deckblatt!$C$9,"00"),"-",Fenster!A177,"-",Fenster!B177))</f>
        <v/>
      </c>
      <c r="E177" s="46" t="str">
        <f>IF(OR(A177="",B177="",Deckblatt!$C$7="",Deckblatt!$C$8="",Deckblatt!$C$9=""),"",CONCATENATE(C177,"/",D177))</f>
        <v/>
      </c>
    </row>
    <row r="178" spans="3:5" x14ac:dyDescent="0.25">
      <c r="C178" s="46" t="str">
        <f>IF(OR(A178="",B178="",Deckblatt!$C$7="",Deckblatt!$C$8="",Deckblatt!$C$9=""),"",CONCATENATE(Deckblatt!$C$7,"-",Deckblatt!$C$8,"-",TEXT(Deckblatt!$C$9,"00"),"-",Fenster!A178,"-",Fenster!B178))</f>
        <v/>
      </c>
      <c r="E178" s="46" t="str">
        <f>IF(OR(A178="",B178="",Deckblatt!$C$7="",Deckblatt!$C$8="",Deckblatt!$C$9=""),"",CONCATENATE(C178,"/",D178))</f>
        <v/>
      </c>
    </row>
    <row r="179" spans="3:5" x14ac:dyDescent="0.25">
      <c r="C179" s="46" t="str">
        <f>IF(OR(A179="",B179="",Deckblatt!$C$7="",Deckblatt!$C$8="",Deckblatt!$C$9=""),"",CONCATENATE(Deckblatt!$C$7,"-",Deckblatt!$C$8,"-",TEXT(Deckblatt!$C$9,"00"),"-",Fenster!A179,"-",Fenster!B179))</f>
        <v/>
      </c>
      <c r="E179" s="46" t="str">
        <f>IF(OR(A179="",B179="",Deckblatt!$C$7="",Deckblatt!$C$8="",Deckblatt!$C$9=""),"",CONCATENATE(C179,"/",D179))</f>
        <v/>
      </c>
    </row>
    <row r="180" spans="3:5" x14ac:dyDescent="0.25">
      <c r="C180" s="46" t="str">
        <f>IF(OR(A180="",B180="",Deckblatt!$C$7="",Deckblatt!$C$8="",Deckblatt!$C$9=""),"",CONCATENATE(Deckblatt!$C$7,"-",Deckblatt!$C$8,"-",TEXT(Deckblatt!$C$9,"00"),"-",Fenster!A180,"-",Fenster!B180))</f>
        <v/>
      </c>
      <c r="E180" s="46" t="str">
        <f>IF(OR(A180="",B180="",Deckblatt!$C$7="",Deckblatt!$C$8="",Deckblatt!$C$9=""),"",CONCATENATE(C180,"/",D180))</f>
        <v/>
      </c>
    </row>
    <row r="181" spans="3:5" x14ac:dyDescent="0.25">
      <c r="C181" s="46" t="str">
        <f>IF(OR(A181="",B181="",Deckblatt!$C$7="",Deckblatt!$C$8="",Deckblatt!$C$9=""),"",CONCATENATE(Deckblatt!$C$7,"-",Deckblatt!$C$8,"-",TEXT(Deckblatt!$C$9,"00"),"-",Fenster!A181,"-",Fenster!B181))</f>
        <v/>
      </c>
      <c r="E181" s="46" t="str">
        <f>IF(OR(A181="",B181="",Deckblatt!$C$7="",Deckblatt!$C$8="",Deckblatt!$C$9=""),"",CONCATENATE(C181,"/",D181))</f>
        <v/>
      </c>
    </row>
    <row r="182" spans="3:5" x14ac:dyDescent="0.25">
      <c r="C182" s="46" t="str">
        <f>IF(OR(A182="",B182="",Deckblatt!$C$7="",Deckblatt!$C$8="",Deckblatt!$C$9=""),"",CONCATENATE(Deckblatt!$C$7,"-",Deckblatt!$C$8,"-",TEXT(Deckblatt!$C$9,"00"),"-",Fenster!A182,"-",Fenster!B182))</f>
        <v/>
      </c>
      <c r="E182" s="46" t="str">
        <f>IF(OR(A182="",B182="",Deckblatt!$C$7="",Deckblatt!$C$8="",Deckblatt!$C$9=""),"",CONCATENATE(C182,"/",D182))</f>
        <v/>
      </c>
    </row>
    <row r="183" spans="3:5" x14ac:dyDescent="0.25">
      <c r="C183" s="46" t="str">
        <f>IF(OR(A183="",B183="",Deckblatt!$C$7="",Deckblatt!$C$8="",Deckblatt!$C$9=""),"",CONCATENATE(Deckblatt!$C$7,"-",Deckblatt!$C$8,"-",TEXT(Deckblatt!$C$9,"00"),"-",Fenster!A183,"-",Fenster!B183))</f>
        <v/>
      </c>
      <c r="E183" s="46" t="str">
        <f>IF(OR(A183="",B183="",Deckblatt!$C$7="",Deckblatt!$C$8="",Deckblatt!$C$9=""),"",CONCATENATE(C183,"/",D183))</f>
        <v/>
      </c>
    </row>
    <row r="184" spans="3:5" x14ac:dyDescent="0.25">
      <c r="C184" s="46" t="str">
        <f>IF(OR(A184="",B184="",Deckblatt!$C$7="",Deckblatt!$C$8="",Deckblatt!$C$9=""),"",CONCATENATE(Deckblatt!$C$7,"-",Deckblatt!$C$8,"-",TEXT(Deckblatt!$C$9,"00"),"-",Fenster!A184,"-",Fenster!B184))</f>
        <v/>
      </c>
      <c r="E184" s="46" t="str">
        <f>IF(OR(A184="",B184="",Deckblatt!$C$7="",Deckblatt!$C$8="",Deckblatt!$C$9=""),"",CONCATENATE(C184,"/",D184))</f>
        <v/>
      </c>
    </row>
    <row r="185" spans="3:5" x14ac:dyDescent="0.25">
      <c r="C185" s="46" t="str">
        <f>IF(OR(A185="",B185="",Deckblatt!$C$7="",Deckblatt!$C$8="",Deckblatt!$C$9=""),"",CONCATENATE(Deckblatt!$C$7,"-",Deckblatt!$C$8,"-",TEXT(Deckblatt!$C$9,"00"),"-",Fenster!A185,"-",Fenster!B185))</f>
        <v/>
      </c>
      <c r="E185" s="46" t="str">
        <f>IF(OR(A185="",B185="",Deckblatt!$C$7="",Deckblatt!$C$8="",Deckblatt!$C$9=""),"",CONCATENATE(C185,"/",D185))</f>
        <v/>
      </c>
    </row>
    <row r="186" spans="3:5" x14ac:dyDescent="0.25">
      <c r="C186" s="46" t="str">
        <f>IF(OR(A186="",B186="",Deckblatt!$C$7="",Deckblatt!$C$8="",Deckblatt!$C$9=""),"",CONCATENATE(Deckblatt!$C$7,"-",Deckblatt!$C$8,"-",TEXT(Deckblatt!$C$9,"00"),"-",Fenster!A186,"-",Fenster!B186))</f>
        <v/>
      </c>
      <c r="E186" s="46" t="str">
        <f>IF(OR(A186="",B186="",Deckblatt!$C$7="",Deckblatt!$C$8="",Deckblatt!$C$9=""),"",CONCATENATE(C186,"/",D186))</f>
        <v/>
      </c>
    </row>
    <row r="187" spans="3:5" x14ac:dyDescent="0.25">
      <c r="C187" s="46" t="str">
        <f>IF(OR(A187="",B187="",Deckblatt!$C$7="",Deckblatt!$C$8="",Deckblatt!$C$9=""),"",CONCATENATE(Deckblatt!$C$7,"-",Deckblatt!$C$8,"-",TEXT(Deckblatt!$C$9,"00"),"-",Fenster!A187,"-",Fenster!B187))</f>
        <v/>
      </c>
      <c r="E187" s="46" t="str">
        <f>IF(OR(A187="",B187="",Deckblatt!$C$7="",Deckblatt!$C$8="",Deckblatt!$C$9=""),"",CONCATENATE(C187,"/",D187))</f>
        <v/>
      </c>
    </row>
    <row r="188" spans="3:5" x14ac:dyDescent="0.25">
      <c r="C188" s="46" t="str">
        <f>IF(OR(A188="",B188="",Deckblatt!$C$7="",Deckblatt!$C$8="",Deckblatt!$C$9=""),"",CONCATENATE(Deckblatt!$C$7,"-",Deckblatt!$C$8,"-",TEXT(Deckblatt!$C$9,"00"),"-",Fenster!A188,"-",Fenster!B188))</f>
        <v/>
      </c>
      <c r="E188" s="46" t="str">
        <f>IF(OR(A188="",B188="",Deckblatt!$C$7="",Deckblatt!$C$8="",Deckblatt!$C$9=""),"",CONCATENATE(C188,"/",D188))</f>
        <v/>
      </c>
    </row>
    <row r="189" spans="3:5" x14ac:dyDescent="0.25">
      <c r="C189" s="46" t="str">
        <f>IF(OR(A189="",B189="",Deckblatt!$C$7="",Deckblatt!$C$8="",Deckblatt!$C$9=""),"",CONCATENATE(Deckblatt!$C$7,"-",Deckblatt!$C$8,"-",TEXT(Deckblatt!$C$9,"00"),"-",Fenster!A189,"-",Fenster!B189))</f>
        <v/>
      </c>
      <c r="E189" s="46" t="str">
        <f>IF(OR(A189="",B189="",Deckblatt!$C$7="",Deckblatt!$C$8="",Deckblatt!$C$9=""),"",CONCATENATE(C189,"/",D189))</f>
        <v/>
      </c>
    </row>
    <row r="190" spans="3:5" x14ac:dyDescent="0.25">
      <c r="C190" s="46" t="str">
        <f>IF(OR(A190="",B190="",Deckblatt!$C$7="",Deckblatt!$C$8="",Deckblatt!$C$9=""),"",CONCATENATE(Deckblatt!$C$7,"-",Deckblatt!$C$8,"-",TEXT(Deckblatt!$C$9,"00"),"-",Fenster!A190,"-",Fenster!B190))</f>
        <v/>
      </c>
      <c r="E190" s="46" t="str">
        <f>IF(OR(A190="",B190="",Deckblatt!$C$7="",Deckblatt!$C$8="",Deckblatt!$C$9=""),"",CONCATENATE(C190,"/",D190))</f>
        <v/>
      </c>
    </row>
    <row r="191" spans="3:5" x14ac:dyDescent="0.25">
      <c r="C191" s="46" t="str">
        <f>IF(OR(A191="",B191="",Deckblatt!$C$7="",Deckblatt!$C$8="",Deckblatt!$C$9=""),"",CONCATENATE(Deckblatt!$C$7,"-",Deckblatt!$C$8,"-",TEXT(Deckblatt!$C$9,"00"),"-",Fenster!A191,"-",Fenster!B191))</f>
        <v/>
      </c>
      <c r="E191" s="46" t="str">
        <f>IF(OR(A191="",B191="",Deckblatt!$C$7="",Deckblatt!$C$8="",Deckblatt!$C$9=""),"",CONCATENATE(C191,"/",D191))</f>
        <v/>
      </c>
    </row>
    <row r="192" spans="3:5" x14ac:dyDescent="0.25">
      <c r="C192" s="46" t="str">
        <f>IF(OR(A192="",B192="",Deckblatt!$C$7="",Deckblatt!$C$8="",Deckblatt!$C$9=""),"",CONCATENATE(Deckblatt!$C$7,"-",Deckblatt!$C$8,"-",TEXT(Deckblatt!$C$9,"00"),"-",Fenster!A192,"-",Fenster!B192))</f>
        <v/>
      </c>
      <c r="E192" s="46" t="str">
        <f>IF(OR(A192="",B192="",Deckblatt!$C$7="",Deckblatt!$C$8="",Deckblatt!$C$9=""),"",CONCATENATE(C192,"/",D192))</f>
        <v/>
      </c>
    </row>
    <row r="193" spans="3:5" x14ac:dyDescent="0.25">
      <c r="C193" s="46" t="str">
        <f>IF(OR(A193="",B193="",Deckblatt!$C$7="",Deckblatt!$C$8="",Deckblatt!$C$9=""),"",CONCATENATE(Deckblatt!$C$7,"-",Deckblatt!$C$8,"-",TEXT(Deckblatt!$C$9,"00"),"-",Fenster!A193,"-",Fenster!B193))</f>
        <v/>
      </c>
      <c r="E193" s="46" t="str">
        <f>IF(OR(A193="",B193="",Deckblatt!$C$7="",Deckblatt!$C$8="",Deckblatt!$C$9=""),"",CONCATENATE(C193,"/",D193))</f>
        <v/>
      </c>
    </row>
    <row r="194" spans="3:5" x14ac:dyDescent="0.25">
      <c r="C194" s="46" t="str">
        <f>IF(OR(A194="",B194="",Deckblatt!$C$7="",Deckblatt!$C$8="",Deckblatt!$C$9=""),"",CONCATENATE(Deckblatt!$C$7,"-",Deckblatt!$C$8,"-",TEXT(Deckblatt!$C$9,"00"),"-",Fenster!A194,"-",Fenster!B194))</f>
        <v/>
      </c>
      <c r="E194" s="46" t="str">
        <f>IF(OR(A194="",B194="",Deckblatt!$C$7="",Deckblatt!$C$8="",Deckblatt!$C$9=""),"",CONCATENATE(C194,"/",D194))</f>
        <v/>
      </c>
    </row>
    <row r="195" spans="3:5" x14ac:dyDescent="0.25">
      <c r="C195" s="46" t="str">
        <f>IF(OR(A195="",B195="",Deckblatt!$C$7="",Deckblatt!$C$8="",Deckblatt!$C$9=""),"",CONCATENATE(Deckblatt!$C$7,"-",Deckblatt!$C$8,"-",TEXT(Deckblatt!$C$9,"00"),"-",Fenster!A195,"-",Fenster!B195))</f>
        <v/>
      </c>
      <c r="E195" s="46" t="str">
        <f>IF(OR(A195="",B195="",Deckblatt!$C$7="",Deckblatt!$C$8="",Deckblatt!$C$9=""),"",CONCATENATE(C195,"/",D195))</f>
        <v/>
      </c>
    </row>
    <row r="196" spans="3:5" x14ac:dyDescent="0.25">
      <c r="C196" s="46" t="str">
        <f>IF(OR(A196="",B196="",Deckblatt!$C$7="",Deckblatt!$C$8="",Deckblatt!$C$9=""),"",CONCATENATE(Deckblatt!$C$7,"-",Deckblatt!$C$8,"-",TEXT(Deckblatt!$C$9,"00"),"-",Fenster!A196,"-",Fenster!B196))</f>
        <v/>
      </c>
      <c r="E196" s="46" t="str">
        <f>IF(OR(A196="",B196="",Deckblatt!$C$7="",Deckblatt!$C$8="",Deckblatt!$C$9=""),"",CONCATENATE(C196,"/",D196))</f>
        <v/>
      </c>
    </row>
    <row r="197" spans="3:5" x14ac:dyDescent="0.25">
      <c r="C197" s="46" t="str">
        <f>IF(OR(A197="",B197="",Deckblatt!$C$7="",Deckblatt!$C$8="",Deckblatt!$C$9=""),"",CONCATENATE(Deckblatt!$C$7,"-",Deckblatt!$C$8,"-",TEXT(Deckblatt!$C$9,"00"),"-",Fenster!A197,"-",Fenster!B197))</f>
        <v/>
      </c>
      <c r="E197" s="46" t="str">
        <f>IF(OR(A197="",B197="",Deckblatt!$C$7="",Deckblatt!$C$8="",Deckblatt!$C$9=""),"",CONCATENATE(C197,"/",D197))</f>
        <v/>
      </c>
    </row>
    <row r="198" spans="3:5" x14ac:dyDescent="0.25">
      <c r="C198" s="46" t="str">
        <f>IF(OR(A198="",B198="",Deckblatt!$C$7="",Deckblatt!$C$8="",Deckblatt!$C$9=""),"",CONCATENATE(Deckblatt!$C$7,"-",Deckblatt!$C$8,"-",TEXT(Deckblatt!$C$9,"00"),"-",Fenster!A198,"-",Fenster!B198))</f>
        <v/>
      </c>
      <c r="E198" s="46" t="str">
        <f>IF(OR(A198="",B198="",Deckblatt!$C$7="",Deckblatt!$C$8="",Deckblatt!$C$9=""),"",CONCATENATE(C198,"/",D198))</f>
        <v/>
      </c>
    </row>
    <row r="199" spans="3:5" x14ac:dyDescent="0.25">
      <c r="C199" s="46" t="str">
        <f>IF(OR(A199="",B199="",Deckblatt!$C$7="",Deckblatt!$C$8="",Deckblatt!$C$9=""),"",CONCATENATE(Deckblatt!$C$7,"-",Deckblatt!$C$8,"-",TEXT(Deckblatt!$C$9,"00"),"-",Fenster!A199,"-",Fenster!B199))</f>
        <v/>
      </c>
      <c r="E199" s="46" t="str">
        <f>IF(OR(A199="",B199="",Deckblatt!$C$7="",Deckblatt!$C$8="",Deckblatt!$C$9=""),"",CONCATENATE(C199,"/",D199))</f>
        <v/>
      </c>
    </row>
    <row r="200" spans="3:5" x14ac:dyDescent="0.25">
      <c r="C200" s="46" t="str">
        <f>IF(OR(A200="",B200="",Deckblatt!$C$7="",Deckblatt!$C$8="",Deckblatt!$C$9=""),"",CONCATENATE(Deckblatt!$C$7,"-",Deckblatt!$C$8,"-",TEXT(Deckblatt!$C$9,"00"),"-",Fenster!A200,"-",Fenster!B200))</f>
        <v/>
      </c>
      <c r="E200" s="46" t="str">
        <f>IF(OR(A200="",B200="",Deckblatt!$C$7="",Deckblatt!$C$8="",Deckblatt!$C$9=""),"",CONCATENATE(C200,"/",D200))</f>
        <v/>
      </c>
    </row>
    <row r="201" spans="3:5" x14ac:dyDescent="0.25">
      <c r="C201" s="46" t="str">
        <f>IF(OR(A201="",B201="",Deckblatt!$C$7="",Deckblatt!$C$8="",Deckblatt!$C$9=""),"",CONCATENATE(Deckblatt!$C$7,"-",Deckblatt!$C$8,"-",TEXT(Deckblatt!$C$9,"00"),"-",Fenster!A201,"-",Fenster!B201))</f>
        <v/>
      </c>
      <c r="E201" s="46" t="str">
        <f>IF(OR(A201="",B201="",Deckblatt!$C$7="",Deckblatt!$C$8="",Deckblatt!$C$9=""),"",CONCATENATE(C201,"/",D201))</f>
        <v/>
      </c>
    </row>
    <row r="202" spans="3:5" x14ac:dyDescent="0.25">
      <c r="C202" s="46" t="str">
        <f>IF(OR(A202="",B202="",Deckblatt!$C$7="",Deckblatt!$C$8="",Deckblatt!$C$9=""),"",CONCATENATE(Deckblatt!$C$7,"-",Deckblatt!$C$8,"-",TEXT(Deckblatt!$C$9,"00"),"-",Fenster!A202,"-",Fenster!B202))</f>
        <v/>
      </c>
      <c r="E202" s="46" t="str">
        <f>IF(OR(A202="",B202="",Deckblatt!$C$7="",Deckblatt!$C$8="",Deckblatt!$C$9=""),"",CONCATENATE(C202,"/",D202))</f>
        <v/>
      </c>
    </row>
    <row r="203" spans="3:5" x14ac:dyDescent="0.25">
      <c r="C203" s="46" t="str">
        <f>IF(OR(A203="",B203="",Deckblatt!$C$7="",Deckblatt!$C$8="",Deckblatt!$C$9=""),"",CONCATENATE(Deckblatt!$C$7,"-",Deckblatt!$C$8,"-",TEXT(Deckblatt!$C$9,"00"),"-",Fenster!A203,"-",Fenster!B203))</f>
        <v/>
      </c>
      <c r="E203" s="46" t="str">
        <f>IF(OR(A203="",B203="",Deckblatt!$C$7="",Deckblatt!$C$8="",Deckblatt!$C$9=""),"",CONCATENATE(C203,"/",D203))</f>
        <v/>
      </c>
    </row>
    <row r="204" spans="3:5" x14ac:dyDescent="0.25">
      <c r="C204" s="46" t="str">
        <f>IF(OR(A204="",B204="",Deckblatt!$C$7="",Deckblatt!$C$8="",Deckblatt!$C$9=""),"",CONCATENATE(Deckblatt!$C$7,"-",Deckblatt!$C$8,"-",TEXT(Deckblatt!$C$9,"00"),"-",Fenster!A204,"-",Fenster!B204))</f>
        <v/>
      </c>
      <c r="E204" s="46" t="str">
        <f>IF(OR(A204="",B204="",Deckblatt!$C$7="",Deckblatt!$C$8="",Deckblatt!$C$9=""),"",CONCATENATE(C204,"/",D204))</f>
        <v/>
      </c>
    </row>
    <row r="205" spans="3:5" x14ac:dyDescent="0.25">
      <c r="C205" s="46" t="str">
        <f>IF(OR(A205="",B205="",Deckblatt!$C$7="",Deckblatt!$C$8="",Deckblatt!$C$9=""),"",CONCATENATE(Deckblatt!$C$7,"-",Deckblatt!$C$8,"-",TEXT(Deckblatt!$C$9,"00"),"-",Fenster!A205,"-",Fenster!B205))</f>
        <v/>
      </c>
      <c r="E205" s="46" t="str">
        <f>IF(OR(A205="",B205="",Deckblatt!$C$7="",Deckblatt!$C$8="",Deckblatt!$C$9=""),"",CONCATENATE(C205,"/",D205))</f>
        <v/>
      </c>
    </row>
    <row r="206" spans="3:5" x14ac:dyDescent="0.25">
      <c r="C206" s="46" t="str">
        <f>IF(OR(A206="",B206="",Deckblatt!$C$7="",Deckblatt!$C$8="",Deckblatt!$C$9=""),"",CONCATENATE(Deckblatt!$C$7,"-",Deckblatt!$C$8,"-",TEXT(Deckblatt!$C$9,"00"),"-",Fenster!A206,"-",Fenster!B206))</f>
        <v/>
      </c>
      <c r="E206" s="46" t="str">
        <f>IF(OR(A206="",B206="",Deckblatt!$C$7="",Deckblatt!$C$8="",Deckblatt!$C$9=""),"",CONCATENATE(C206,"/",D206))</f>
        <v/>
      </c>
    </row>
    <row r="207" spans="3:5" x14ac:dyDescent="0.25">
      <c r="C207" s="46" t="str">
        <f>IF(OR(A207="",B207="",Deckblatt!$C$7="",Deckblatt!$C$8="",Deckblatt!$C$9=""),"",CONCATENATE(Deckblatt!$C$7,"-",Deckblatt!$C$8,"-",TEXT(Deckblatt!$C$9,"00"),"-",Fenster!A207,"-",Fenster!B207))</f>
        <v/>
      </c>
      <c r="E207" s="46" t="str">
        <f>IF(OR(A207="",B207="",Deckblatt!$C$7="",Deckblatt!$C$8="",Deckblatt!$C$9=""),"",CONCATENATE(C207,"/",D207))</f>
        <v/>
      </c>
    </row>
    <row r="208" spans="3:5" x14ac:dyDescent="0.25">
      <c r="C208" s="46" t="str">
        <f>IF(OR(A208="",B208="",Deckblatt!$C$7="",Deckblatt!$C$8="",Deckblatt!$C$9=""),"",CONCATENATE(Deckblatt!$C$7,"-",Deckblatt!$C$8,"-",TEXT(Deckblatt!$C$9,"00"),"-",Fenster!A208,"-",Fenster!B208))</f>
        <v/>
      </c>
      <c r="E208" s="46" t="str">
        <f>IF(OR(A208="",B208="",Deckblatt!$C$7="",Deckblatt!$C$8="",Deckblatt!$C$9=""),"",CONCATENATE(C208,"/",D208))</f>
        <v/>
      </c>
    </row>
    <row r="209" spans="3:5" x14ac:dyDescent="0.25">
      <c r="C209" s="46" t="str">
        <f>IF(OR(A209="",B209="",Deckblatt!$C$7="",Deckblatt!$C$8="",Deckblatt!$C$9=""),"",CONCATENATE(Deckblatt!$C$7,"-",Deckblatt!$C$8,"-",TEXT(Deckblatt!$C$9,"00"),"-",Fenster!A209,"-",Fenster!B209))</f>
        <v/>
      </c>
      <c r="E209" s="46" t="str">
        <f>IF(OR(A209="",B209="",Deckblatt!$C$7="",Deckblatt!$C$8="",Deckblatt!$C$9=""),"",CONCATENATE(C209,"/",D209))</f>
        <v/>
      </c>
    </row>
    <row r="210" spans="3:5" x14ac:dyDescent="0.25">
      <c r="C210" s="46" t="str">
        <f>IF(OR(A210="",B210="",Deckblatt!$C$7="",Deckblatt!$C$8="",Deckblatt!$C$9=""),"",CONCATENATE(Deckblatt!$C$7,"-",Deckblatt!$C$8,"-",TEXT(Deckblatt!$C$9,"00"),"-",Fenster!A210,"-",Fenster!B210))</f>
        <v/>
      </c>
      <c r="E210" s="46" t="str">
        <f>IF(OR(A210="",B210="",Deckblatt!$C$7="",Deckblatt!$C$8="",Deckblatt!$C$9=""),"",CONCATENATE(C210,"/",D210))</f>
        <v/>
      </c>
    </row>
    <row r="211" spans="3:5" x14ac:dyDescent="0.25">
      <c r="C211" s="46" t="str">
        <f>IF(OR(A211="",B211="",Deckblatt!$C$7="",Deckblatt!$C$8="",Deckblatt!$C$9=""),"",CONCATENATE(Deckblatt!$C$7,"-",Deckblatt!$C$8,"-",TEXT(Deckblatt!$C$9,"00"),"-",Fenster!A211,"-",Fenster!B211))</f>
        <v/>
      </c>
      <c r="E211" s="46" t="str">
        <f>IF(OR(A211="",B211="",Deckblatt!$C$7="",Deckblatt!$C$8="",Deckblatt!$C$9=""),"",CONCATENATE(C211,"/",D211))</f>
        <v/>
      </c>
    </row>
    <row r="212" spans="3:5" x14ac:dyDescent="0.25">
      <c r="C212" s="46" t="str">
        <f>IF(OR(A212="",B212="",Deckblatt!$C$7="",Deckblatt!$C$8="",Deckblatt!$C$9=""),"",CONCATENATE(Deckblatt!$C$7,"-",Deckblatt!$C$8,"-",TEXT(Deckblatt!$C$9,"00"),"-",Fenster!A212,"-",Fenster!B212))</f>
        <v/>
      </c>
      <c r="E212" s="46" t="str">
        <f>IF(OR(A212="",B212="",Deckblatt!$C$7="",Deckblatt!$C$8="",Deckblatt!$C$9=""),"",CONCATENATE(C212,"/",D212))</f>
        <v/>
      </c>
    </row>
    <row r="213" spans="3:5" x14ac:dyDescent="0.25">
      <c r="C213" s="46" t="str">
        <f>IF(OR(A213="",B213="",Deckblatt!$C$7="",Deckblatt!$C$8="",Deckblatt!$C$9=""),"",CONCATENATE(Deckblatt!$C$7,"-",Deckblatt!$C$8,"-",TEXT(Deckblatt!$C$9,"00"),"-",Fenster!A213,"-",Fenster!B213))</f>
        <v/>
      </c>
      <c r="E213" s="46" t="str">
        <f>IF(OR(A213="",B213="",Deckblatt!$C$7="",Deckblatt!$C$8="",Deckblatt!$C$9=""),"",CONCATENATE(C213,"/",D213))</f>
        <v/>
      </c>
    </row>
    <row r="214" spans="3:5" x14ac:dyDescent="0.25">
      <c r="C214" s="46" t="str">
        <f>IF(OR(A214="",B214="",Deckblatt!$C$7="",Deckblatt!$C$8="",Deckblatt!$C$9=""),"",CONCATENATE(Deckblatt!$C$7,"-",Deckblatt!$C$8,"-",TEXT(Deckblatt!$C$9,"00"),"-",Fenster!A214,"-",Fenster!B214))</f>
        <v/>
      </c>
      <c r="E214" s="46" t="str">
        <f>IF(OR(A214="",B214="",Deckblatt!$C$7="",Deckblatt!$C$8="",Deckblatt!$C$9=""),"",CONCATENATE(C214,"/",D214))</f>
        <v/>
      </c>
    </row>
    <row r="215" spans="3:5" x14ac:dyDescent="0.25">
      <c r="C215" s="46" t="str">
        <f>IF(OR(A215="",B215="",Deckblatt!$C$7="",Deckblatt!$C$8="",Deckblatt!$C$9=""),"",CONCATENATE(Deckblatt!$C$7,"-",Deckblatt!$C$8,"-",TEXT(Deckblatt!$C$9,"00"),"-",Fenster!A215,"-",Fenster!B215))</f>
        <v/>
      </c>
      <c r="E215" s="46" t="str">
        <f>IF(OR(A215="",B215="",Deckblatt!$C$7="",Deckblatt!$C$8="",Deckblatt!$C$9=""),"",CONCATENATE(C215,"/",D215))</f>
        <v/>
      </c>
    </row>
    <row r="216" spans="3:5" x14ac:dyDescent="0.25">
      <c r="C216" s="46" t="str">
        <f>IF(OR(A216="",B216="",Deckblatt!$C$7="",Deckblatt!$C$8="",Deckblatt!$C$9=""),"",CONCATENATE(Deckblatt!$C$7,"-",Deckblatt!$C$8,"-",TEXT(Deckblatt!$C$9,"00"),"-",Fenster!A216,"-",Fenster!B216))</f>
        <v/>
      </c>
      <c r="E216" s="46" t="str">
        <f>IF(OR(A216="",B216="",Deckblatt!$C$7="",Deckblatt!$C$8="",Deckblatt!$C$9=""),"",CONCATENATE(C216,"/",D216))</f>
        <v/>
      </c>
    </row>
    <row r="217" spans="3:5" x14ac:dyDescent="0.25">
      <c r="C217" s="46" t="str">
        <f>IF(OR(A217="",B217="",Deckblatt!$C$7="",Deckblatt!$C$8="",Deckblatt!$C$9=""),"",CONCATENATE(Deckblatt!$C$7,"-",Deckblatt!$C$8,"-",TEXT(Deckblatt!$C$9,"00"),"-",Fenster!A217,"-",Fenster!B217))</f>
        <v/>
      </c>
      <c r="E217" s="46" t="str">
        <f>IF(OR(A217="",B217="",Deckblatt!$C$7="",Deckblatt!$C$8="",Deckblatt!$C$9=""),"",CONCATENATE(C217,"/",D217))</f>
        <v/>
      </c>
    </row>
    <row r="218" spans="3:5" x14ac:dyDescent="0.25">
      <c r="C218" s="46" t="str">
        <f>IF(OR(A218="",B218="",Deckblatt!$C$7="",Deckblatt!$C$8="",Deckblatt!$C$9=""),"",CONCATENATE(Deckblatt!$C$7,"-",Deckblatt!$C$8,"-",TEXT(Deckblatt!$C$9,"00"),"-",Fenster!A218,"-",Fenster!B218))</f>
        <v/>
      </c>
      <c r="E218" s="46" t="str">
        <f>IF(OR(A218="",B218="",Deckblatt!$C$7="",Deckblatt!$C$8="",Deckblatt!$C$9=""),"",CONCATENATE(C218,"/",D218))</f>
        <v/>
      </c>
    </row>
    <row r="219" spans="3:5" x14ac:dyDescent="0.25">
      <c r="C219" s="46" t="str">
        <f>IF(OR(A219="",B219="",Deckblatt!$C$7="",Deckblatt!$C$8="",Deckblatt!$C$9=""),"",CONCATENATE(Deckblatt!$C$7,"-",Deckblatt!$C$8,"-",TEXT(Deckblatt!$C$9,"00"),"-",Fenster!A219,"-",Fenster!B219))</f>
        <v/>
      </c>
      <c r="E219" s="46" t="str">
        <f>IF(OR(A219="",B219="",Deckblatt!$C$7="",Deckblatt!$C$8="",Deckblatt!$C$9=""),"",CONCATENATE(C219,"/",D219))</f>
        <v/>
      </c>
    </row>
    <row r="220" spans="3:5" x14ac:dyDescent="0.25">
      <c r="C220" s="46" t="str">
        <f>IF(OR(A220="",B220="",Deckblatt!$C$7="",Deckblatt!$C$8="",Deckblatt!$C$9=""),"",CONCATENATE(Deckblatt!$C$7,"-",Deckblatt!$C$8,"-",TEXT(Deckblatt!$C$9,"00"),"-",Fenster!A220,"-",Fenster!B220))</f>
        <v/>
      </c>
      <c r="E220" s="46" t="str">
        <f>IF(OR(A220="",B220="",Deckblatt!$C$7="",Deckblatt!$C$8="",Deckblatt!$C$9=""),"",CONCATENATE(C220,"/",D220))</f>
        <v/>
      </c>
    </row>
    <row r="221" spans="3:5" x14ac:dyDescent="0.25">
      <c r="C221" s="46" t="str">
        <f>IF(OR(A221="",B221="",Deckblatt!$C$7="",Deckblatt!$C$8="",Deckblatt!$C$9=""),"",CONCATENATE(Deckblatt!$C$7,"-",Deckblatt!$C$8,"-",TEXT(Deckblatt!$C$9,"00"),"-",Fenster!A221,"-",Fenster!B221))</f>
        <v/>
      </c>
      <c r="E221" s="46" t="str">
        <f>IF(OR(A221="",B221="",Deckblatt!$C$7="",Deckblatt!$C$8="",Deckblatt!$C$9=""),"",CONCATENATE(C221,"/",D221))</f>
        <v/>
      </c>
    </row>
    <row r="222" spans="3:5" x14ac:dyDescent="0.25">
      <c r="C222" s="46" t="str">
        <f>IF(OR(A222="",B222="",Deckblatt!$C$7="",Deckblatt!$C$8="",Deckblatt!$C$9=""),"",CONCATENATE(Deckblatt!$C$7,"-",Deckblatt!$C$8,"-",TEXT(Deckblatt!$C$9,"00"),"-",Fenster!A222,"-",Fenster!B222))</f>
        <v/>
      </c>
      <c r="E222" s="46" t="str">
        <f>IF(OR(A222="",B222="",Deckblatt!$C$7="",Deckblatt!$C$8="",Deckblatt!$C$9=""),"",CONCATENATE(C222,"/",D222))</f>
        <v/>
      </c>
    </row>
    <row r="223" spans="3:5" x14ac:dyDescent="0.25">
      <c r="C223" s="46" t="str">
        <f>IF(OR(A223="",B223="",Deckblatt!$C$7="",Deckblatt!$C$8="",Deckblatt!$C$9=""),"",CONCATENATE(Deckblatt!$C$7,"-",Deckblatt!$C$8,"-",TEXT(Deckblatt!$C$9,"00"),"-",Fenster!A223,"-",Fenster!B223))</f>
        <v/>
      </c>
      <c r="E223" s="46" t="str">
        <f>IF(OR(A223="",B223="",Deckblatt!$C$7="",Deckblatt!$C$8="",Deckblatt!$C$9=""),"",CONCATENATE(C223,"/",D223))</f>
        <v/>
      </c>
    </row>
    <row r="224" spans="3:5" x14ac:dyDescent="0.25">
      <c r="C224" s="46" t="str">
        <f>IF(OR(A224="",B224="",Deckblatt!$C$7="",Deckblatt!$C$8="",Deckblatt!$C$9=""),"",CONCATENATE(Deckblatt!$C$7,"-",Deckblatt!$C$8,"-",TEXT(Deckblatt!$C$9,"00"),"-",Fenster!A224,"-",Fenster!B224))</f>
        <v/>
      </c>
      <c r="E224" s="46" t="str">
        <f>IF(OR(A224="",B224="",Deckblatt!$C$7="",Deckblatt!$C$8="",Deckblatt!$C$9=""),"",CONCATENATE(C224,"/",D224))</f>
        <v/>
      </c>
    </row>
    <row r="225" spans="3:5" x14ac:dyDescent="0.25">
      <c r="C225" s="46" t="str">
        <f>IF(OR(A225="",B225="",Deckblatt!$C$7="",Deckblatt!$C$8="",Deckblatt!$C$9=""),"",CONCATENATE(Deckblatt!$C$7,"-",Deckblatt!$C$8,"-",TEXT(Deckblatt!$C$9,"00"),"-",Fenster!A225,"-",Fenster!B225))</f>
        <v/>
      </c>
      <c r="E225" s="46" t="str">
        <f>IF(OR(A225="",B225="",Deckblatt!$C$7="",Deckblatt!$C$8="",Deckblatt!$C$9=""),"",CONCATENATE(C225,"/",D225))</f>
        <v/>
      </c>
    </row>
    <row r="226" spans="3:5" x14ac:dyDescent="0.25">
      <c r="C226" s="46" t="str">
        <f>IF(OR(A226="",B226="",Deckblatt!$C$7="",Deckblatt!$C$8="",Deckblatt!$C$9=""),"",CONCATENATE(Deckblatt!$C$7,"-",Deckblatt!$C$8,"-",TEXT(Deckblatt!$C$9,"00"),"-",Fenster!A226,"-",Fenster!B226))</f>
        <v/>
      </c>
      <c r="E226" s="46" t="str">
        <f>IF(OR(A226="",B226="",Deckblatt!$C$7="",Deckblatt!$C$8="",Deckblatt!$C$9=""),"",CONCATENATE(C226,"/",D226))</f>
        <v/>
      </c>
    </row>
    <row r="227" spans="3:5" x14ac:dyDescent="0.25">
      <c r="C227" s="46" t="str">
        <f>IF(OR(A227="",B227="",Deckblatt!$C$7="",Deckblatt!$C$8="",Deckblatt!$C$9=""),"",CONCATENATE(Deckblatt!$C$7,"-",Deckblatt!$C$8,"-",TEXT(Deckblatt!$C$9,"00"),"-",Fenster!A227,"-",Fenster!B227))</f>
        <v/>
      </c>
      <c r="E227" s="46" t="str">
        <f>IF(OR(A227="",B227="",Deckblatt!$C$7="",Deckblatt!$C$8="",Deckblatt!$C$9=""),"",CONCATENATE(C227,"/",D227))</f>
        <v/>
      </c>
    </row>
    <row r="228" spans="3:5" x14ac:dyDescent="0.25">
      <c r="C228" s="46" t="str">
        <f>IF(OR(A228="",B228="",Deckblatt!$C$7="",Deckblatt!$C$8="",Deckblatt!$C$9=""),"",CONCATENATE(Deckblatt!$C$7,"-",Deckblatt!$C$8,"-",TEXT(Deckblatt!$C$9,"00"),"-",Fenster!A228,"-",Fenster!B228))</f>
        <v/>
      </c>
      <c r="E228" s="46" t="str">
        <f>IF(OR(A228="",B228="",Deckblatt!$C$7="",Deckblatt!$C$8="",Deckblatt!$C$9=""),"",CONCATENATE(C228,"/",D228))</f>
        <v/>
      </c>
    </row>
    <row r="229" spans="3:5" x14ac:dyDescent="0.25">
      <c r="C229" s="46" t="str">
        <f>IF(OR(A229="",B229="",Deckblatt!$C$7="",Deckblatt!$C$8="",Deckblatt!$C$9=""),"",CONCATENATE(Deckblatt!$C$7,"-",Deckblatt!$C$8,"-",TEXT(Deckblatt!$C$9,"00"),"-",Fenster!A229,"-",Fenster!B229))</f>
        <v/>
      </c>
      <c r="E229" s="46" t="str">
        <f>IF(OR(A229="",B229="",Deckblatt!$C$7="",Deckblatt!$C$8="",Deckblatt!$C$9=""),"",CONCATENATE(C229,"/",D229))</f>
        <v/>
      </c>
    </row>
    <row r="230" spans="3:5" x14ac:dyDescent="0.25">
      <c r="C230" s="46" t="str">
        <f>IF(OR(A230="",B230="",Deckblatt!$C$7="",Deckblatt!$C$8="",Deckblatt!$C$9=""),"",CONCATENATE(Deckblatt!$C$7,"-",Deckblatt!$C$8,"-",TEXT(Deckblatt!$C$9,"00"),"-",Fenster!A230,"-",Fenster!B230))</f>
        <v/>
      </c>
      <c r="E230" s="46" t="str">
        <f>IF(OR(A230="",B230="",Deckblatt!$C$7="",Deckblatt!$C$8="",Deckblatt!$C$9=""),"",CONCATENATE(C230,"/",D230))</f>
        <v/>
      </c>
    </row>
    <row r="231" spans="3:5" x14ac:dyDescent="0.25">
      <c r="C231" s="46" t="str">
        <f>IF(OR(A231="",B231="",Deckblatt!$C$7="",Deckblatt!$C$8="",Deckblatt!$C$9=""),"",CONCATENATE(Deckblatt!$C$7,"-",Deckblatt!$C$8,"-",TEXT(Deckblatt!$C$9,"00"),"-",Fenster!A231,"-",Fenster!B231))</f>
        <v/>
      </c>
      <c r="E231" s="46" t="str">
        <f>IF(OR(A231="",B231="",Deckblatt!$C$7="",Deckblatt!$C$8="",Deckblatt!$C$9=""),"",CONCATENATE(C231,"/",D231))</f>
        <v/>
      </c>
    </row>
    <row r="232" spans="3:5" x14ac:dyDescent="0.25">
      <c r="C232" s="46" t="str">
        <f>IF(OR(A232="",B232="",Deckblatt!$C$7="",Deckblatt!$C$8="",Deckblatt!$C$9=""),"",CONCATENATE(Deckblatt!$C$7,"-",Deckblatt!$C$8,"-",TEXT(Deckblatt!$C$9,"00"),"-",Fenster!A232,"-",Fenster!B232))</f>
        <v/>
      </c>
      <c r="E232" s="46" t="str">
        <f>IF(OR(A232="",B232="",Deckblatt!$C$7="",Deckblatt!$C$8="",Deckblatt!$C$9=""),"",CONCATENATE(C232,"/",D232))</f>
        <v/>
      </c>
    </row>
    <row r="233" spans="3:5" x14ac:dyDescent="0.25">
      <c r="C233" s="46" t="str">
        <f>IF(OR(A233="",B233="",Deckblatt!$C$7="",Deckblatt!$C$8="",Deckblatt!$C$9=""),"",CONCATENATE(Deckblatt!$C$7,"-",Deckblatt!$C$8,"-",TEXT(Deckblatt!$C$9,"00"),"-",Fenster!A233,"-",Fenster!B233))</f>
        <v/>
      </c>
      <c r="E233" s="46" t="str">
        <f>IF(OR(A233="",B233="",Deckblatt!$C$7="",Deckblatt!$C$8="",Deckblatt!$C$9=""),"",CONCATENATE(C233,"/",D233))</f>
        <v/>
      </c>
    </row>
    <row r="234" spans="3:5" x14ac:dyDescent="0.25">
      <c r="C234" s="46" t="str">
        <f>IF(OR(A234="",B234="",Deckblatt!$C$7="",Deckblatt!$C$8="",Deckblatt!$C$9=""),"",CONCATENATE(Deckblatt!$C$7,"-",Deckblatt!$C$8,"-",TEXT(Deckblatt!$C$9,"00"),"-",Fenster!A234,"-",Fenster!B234))</f>
        <v/>
      </c>
      <c r="E234" s="46" t="str">
        <f>IF(OR(A234="",B234="",Deckblatt!$C$7="",Deckblatt!$C$8="",Deckblatt!$C$9=""),"",CONCATENATE(C234,"/",D234))</f>
        <v/>
      </c>
    </row>
    <row r="235" spans="3:5" x14ac:dyDescent="0.25">
      <c r="C235" s="46" t="str">
        <f>IF(OR(A235="",B235="",Deckblatt!$C$7="",Deckblatt!$C$8="",Deckblatt!$C$9=""),"",CONCATENATE(Deckblatt!$C$7,"-",Deckblatt!$C$8,"-",TEXT(Deckblatt!$C$9,"00"),"-",Fenster!A235,"-",Fenster!B235))</f>
        <v/>
      </c>
      <c r="E235" s="46" t="str">
        <f>IF(OR(A235="",B235="",Deckblatt!$C$7="",Deckblatt!$C$8="",Deckblatt!$C$9=""),"",CONCATENATE(C235,"/",D235))</f>
        <v/>
      </c>
    </row>
    <row r="236" spans="3:5" x14ac:dyDescent="0.25">
      <c r="C236" s="46" t="str">
        <f>IF(OR(A236="",B236="",Deckblatt!$C$7="",Deckblatt!$C$8="",Deckblatt!$C$9=""),"",CONCATENATE(Deckblatt!$C$7,"-",Deckblatt!$C$8,"-",TEXT(Deckblatt!$C$9,"00"),"-",Fenster!A236,"-",Fenster!B236))</f>
        <v/>
      </c>
      <c r="E236" s="46" t="str">
        <f>IF(OR(A236="",B236="",Deckblatt!$C$7="",Deckblatt!$C$8="",Deckblatt!$C$9=""),"",CONCATENATE(C236,"/",D236))</f>
        <v/>
      </c>
    </row>
    <row r="237" spans="3:5" x14ac:dyDescent="0.25">
      <c r="C237" s="46" t="str">
        <f>IF(OR(A237="",B237="",Deckblatt!$C$7="",Deckblatt!$C$8="",Deckblatt!$C$9=""),"",CONCATENATE(Deckblatt!$C$7,"-",Deckblatt!$C$8,"-",TEXT(Deckblatt!$C$9,"00"),"-",Fenster!A237,"-",Fenster!B237))</f>
        <v/>
      </c>
      <c r="E237" s="46" t="str">
        <f>IF(OR(A237="",B237="",Deckblatt!$C$7="",Deckblatt!$C$8="",Deckblatt!$C$9=""),"",CONCATENATE(C237,"/",D237))</f>
        <v/>
      </c>
    </row>
    <row r="238" spans="3:5" x14ac:dyDescent="0.25">
      <c r="C238" s="46" t="str">
        <f>IF(OR(A238="",B238="",Deckblatt!$C$7="",Deckblatt!$C$8="",Deckblatt!$C$9=""),"",CONCATENATE(Deckblatt!$C$7,"-",Deckblatt!$C$8,"-",TEXT(Deckblatt!$C$9,"00"),"-",Fenster!A238,"-",Fenster!B238))</f>
        <v/>
      </c>
      <c r="E238" s="46" t="str">
        <f>IF(OR(A238="",B238="",Deckblatt!$C$7="",Deckblatt!$C$8="",Deckblatt!$C$9=""),"",CONCATENATE(C238,"/",D238))</f>
        <v/>
      </c>
    </row>
    <row r="239" spans="3:5" x14ac:dyDescent="0.25">
      <c r="C239" s="46" t="str">
        <f>IF(OR(A239="",B239="",Deckblatt!$C$7="",Deckblatt!$C$8="",Deckblatt!$C$9=""),"",CONCATENATE(Deckblatt!$C$7,"-",Deckblatt!$C$8,"-",TEXT(Deckblatt!$C$9,"00"),"-",Fenster!A239,"-",Fenster!B239))</f>
        <v/>
      </c>
      <c r="E239" s="46" t="str">
        <f>IF(OR(A239="",B239="",Deckblatt!$C$7="",Deckblatt!$C$8="",Deckblatt!$C$9=""),"",CONCATENATE(C239,"/",D239))</f>
        <v/>
      </c>
    </row>
    <row r="240" spans="3:5" x14ac:dyDescent="0.25">
      <c r="C240" s="46" t="str">
        <f>IF(OR(A240="",B240="",Deckblatt!$C$7="",Deckblatt!$C$8="",Deckblatt!$C$9=""),"",CONCATENATE(Deckblatt!$C$7,"-",Deckblatt!$C$8,"-",TEXT(Deckblatt!$C$9,"00"),"-",Fenster!A240,"-",Fenster!B240))</f>
        <v/>
      </c>
      <c r="E240" s="46" t="str">
        <f>IF(OR(A240="",B240="",Deckblatt!$C$7="",Deckblatt!$C$8="",Deckblatt!$C$9=""),"",CONCATENATE(C240,"/",D240))</f>
        <v/>
      </c>
    </row>
    <row r="241" spans="3:5" x14ac:dyDescent="0.25">
      <c r="C241" s="46" t="str">
        <f>IF(OR(A241="",B241="",Deckblatt!$C$7="",Deckblatt!$C$8="",Deckblatt!$C$9=""),"",CONCATENATE(Deckblatt!$C$7,"-",Deckblatt!$C$8,"-",TEXT(Deckblatt!$C$9,"00"),"-",Fenster!A241,"-",Fenster!B241))</f>
        <v/>
      </c>
      <c r="E241" s="46" t="str">
        <f>IF(OR(A241="",B241="",Deckblatt!$C$7="",Deckblatt!$C$8="",Deckblatt!$C$9=""),"",CONCATENATE(C241,"/",D241))</f>
        <v/>
      </c>
    </row>
    <row r="242" spans="3:5" x14ac:dyDescent="0.25">
      <c r="C242" s="46" t="str">
        <f>IF(OR(A242="",B242="",Deckblatt!$C$7="",Deckblatt!$C$8="",Deckblatt!$C$9=""),"",CONCATENATE(Deckblatt!$C$7,"-",Deckblatt!$C$8,"-",TEXT(Deckblatt!$C$9,"00"),"-",Fenster!A242,"-",Fenster!B242))</f>
        <v/>
      </c>
      <c r="E242" s="46" t="str">
        <f>IF(OR(A242="",B242="",Deckblatt!$C$7="",Deckblatt!$C$8="",Deckblatt!$C$9=""),"",CONCATENATE(C242,"/",D242))</f>
        <v/>
      </c>
    </row>
    <row r="243" spans="3:5" x14ac:dyDescent="0.25">
      <c r="C243" s="46" t="str">
        <f>IF(OR(A243="",B243="",Deckblatt!$C$7="",Deckblatt!$C$8="",Deckblatt!$C$9=""),"",CONCATENATE(Deckblatt!$C$7,"-",Deckblatt!$C$8,"-",TEXT(Deckblatt!$C$9,"00"),"-",Fenster!A243,"-",Fenster!B243))</f>
        <v/>
      </c>
      <c r="E243" s="46" t="str">
        <f>IF(OR(A243="",B243="",Deckblatt!$C$7="",Deckblatt!$C$8="",Deckblatt!$C$9=""),"",CONCATENATE(C243,"/",D243))</f>
        <v/>
      </c>
    </row>
    <row r="244" spans="3:5" x14ac:dyDescent="0.25">
      <c r="C244" s="46" t="str">
        <f>IF(OR(A244="",B244="",Deckblatt!$C$7="",Deckblatt!$C$8="",Deckblatt!$C$9=""),"",CONCATENATE(Deckblatt!$C$7,"-",Deckblatt!$C$8,"-",TEXT(Deckblatt!$C$9,"00"),"-",Fenster!A244,"-",Fenster!B244))</f>
        <v/>
      </c>
      <c r="E244" s="46" t="str">
        <f>IF(OR(A244="",B244="",Deckblatt!$C$7="",Deckblatt!$C$8="",Deckblatt!$C$9=""),"",CONCATENATE(C244,"/",D244))</f>
        <v/>
      </c>
    </row>
    <row r="245" spans="3:5" x14ac:dyDescent="0.25">
      <c r="C245" s="46" t="str">
        <f>IF(OR(A245="",B245="",Deckblatt!$C$7="",Deckblatt!$C$8="",Deckblatt!$C$9=""),"",CONCATENATE(Deckblatt!$C$7,"-",Deckblatt!$C$8,"-",TEXT(Deckblatt!$C$9,"00"),"-",Fenster!A245,"-",Fenster!B245))</f>
        <v/>
      </c>
      <c r="E245" s="46" t="str">
        <f>IF(OR(A245="",B245="",Deckblatt!$C$7="",Deckblatt!$C$8="",Deckblatt!$C$9=""),"",CONCATENATE(C245,"/",D245))</f>
        <v/>
      </c>
    </row>
    <row r="246" spans="3:5" x14ac:dyDescent="0.25">
      <c r="C246" s="46" t="str">
        <f>IF(OR(A246="",B246="",Deckblatt!$C$7="",Deckblatt!$C$8="",Deckblatt!$C$9=""),"",CONCATENATE(Deckblatt!$C$7,"-",Deckblatt!$C$8,"-",TEXT(Deckblatt!$C$9,"00"),"-",Fenster!A246,"-",Fenster!B246))</f>
        <v/>
      </c>
      <c r="E246" s="46" t="str">
        <f>IF(OR(A246="",B246="",Deckblatt!$C$7="",Deckblatt!$C$8="",Deckblatt!$C$9=""),"",CONCATENATE(C246,"/",D246))</f>
        <v/>
      </c>
    </row>
    <row r="247" spans="3:5" x14ac:dyDescent="0.25">
      <c r="C247" s="46" t="str">
        <f>IF(OR(A247="",B247="",Deckblatt!$C$7="",Deckblatt!$C$8="",Deckblatt!$C$9=""),"",CONCATENATE(Deckblatt!$C$7,"-",Deckblatt!$C$8,"-",TEXT(Deckblatt!$C$9,"00"),"-",Fenster!A247,"-",Fenster!B247))</f>
        <v/>
      </c>
      <c r="E247" s="46" t="str">
        <f>IF(OR(A247="",B247="",Deckblatt!$C$7="",Deckblatt!$C$8="",Deckblatt!$C$9=""),"",CONCATENATE(C247,"/",D247))</f>
        <v/>
      </c>
    </row>
    <row r="248" spans="3:5" x14ac:dyDescent="0.25">
      <c r="C248" s="46" t="str">
        <f>IF(OR(A248="",B248="",Deckblatt!$C$7="",Deckblatt!$C$8="",Deckblatt!$C$9=""),"",CONCATENATE(Deckblatt!$C$7,"-",Deckblatt!$C$8,"-",TEXT(Deckblatt!$C$9,"00"),"-",Fenster!A248,"-",Fenster!B248))</f>
        <v/>
      </c>
      <c r="E248" s="46" t="str">
        <f>IF(OR(A248="",B248="",Deckblatt!$C$7="",Deckblatt!$C$8="",Deckblatt!$C$9=""),"",CONCATENATE(C248,"/",D248))</f>
        <v/>
      </c>
    </row>
    <row r="249" spans="3:5" x14ac:dyDescent="0.25">
      <c r="C249" s="46" t="str">
        <f>IF(OR(A249="",B249="",Deckblatt!$C$7="",Deckblatt!$C$8="",Deckblatt!$C$9=""),"",CONCATENATE(Deckblatt!$C$7,"-",Deckblatt!$C$8,"-",TEXT(Deckblatt!$C$9,"00"),"-",Fenster!A249,"-",Fenster!B249))</f>
        <v/>
      </c>
      <c r="E249" s="46" t="str">
        <f>IF(OR(A249="",B249="",Deckblatt!$C$7="",Deckblatt!$C$8="",Deckblatt!$C$9=""),"",CONCATENATE(C249,"/",D249))</f>
        <v/>
      </c>
    </row>
    <row r="250" spans="3:5" x14ac:dyDescent="0.25">
      <c r="C250" s="46" t="str">
        <f>IF(OR(A250="",B250="",Deckblatt!$C$7="",Deckblatt!$C$8="",Deckblatt!$C$9=""),"",CONCATENATE(Deckblatt!$C$7,"-",Deckblatt!$C$8,"-",TEXT(Deckblatt!$C$9,"00"),"-",Fenster!A250,"-",Fenster!B250))</f>
        <v/>
      </c>
      <c r="E250" s="46" t="str">
        <f>IF(OR(A250="",B250="",Deckblatt!$C$7="",Deckblatt!$C$8="",Deckblatt!$C$9=""),"",CONCATENATE(C250,"/",D250))</f>
        <v/>
      </c>
    </row>
    <row r="251" spans="3:5" x14ac:dyDescent="0.25">
      <c r="C251" s="46" t="str">
        <f>IF(OR(A251="",B251="",Deckblatt!$C$7="",Deckblatt!$C$8="",Deckblatt!$C$9=""),"",CONCATENATE(Deckblatt!$C$7,"-",Deckblatt!$C$8,"-",TEXT(Deckblatt!$C$9,"00"),"-",Fenster!A251,"-",Fenster!B251))</f>
        <v/>
      </c>
      <c r="E251" s="46" t="str">
        <f>IF(OR(A251="",B251="",Deckblatt!$C$7="",Deckblatt!$C$8="",Deckblatt!$C$9=""),"",CONCATENATE(C251,"/",D251))</f>
        <v/>
      </c>
    </row>
    <row r="252" spans="3:5" x14ac:dyDescent="0.25">
      <c r="C252" s="46" t="str">
        <f>IF(OR(A252="",B252="",Deckblatt!$C$7="",Deckblatt!$C$8="",Deckblatt!$C$9=""),"",CONCATENATE(Deckblatt!$C$7,"-",Deckblatt!$C$8,"-",TEXT(Deckblatt!$C$9,"00"),"-",Fenster!A252,"-",Fenster!B252))</f>
        <v/>
      </c>
      <c r="E252" s="46" t="str">
        <f>IF(OR(A252="",B252="",Deckblatt!$C$7="",Deckblatt!$C$8="",Deckblatt!$C$9=""),"",CONCATENATE(C252,"/",D252))</f>
        <v/>
      </c>
    </row>
    <row r="253" spans="3:5" x14ac:dyDescent="0.25">
      <c r="C253" s="46" t="str">
        <f>IF(OR(A253="",B253="",Deckblatt!$C$7="",Deckblatt!$C$8="",Deckblatt!$C$9=""),"",CONCATENATE(Deckblatt!$C$7,"-",Deckblatt!$C$8,"-",TEXT(Deckblatt!$C$9,"00"),"-",Fenster!A253,"-",Fenster!B253))</f>
        <v/>
      </c>
      <c r="E253" s="46" t="str">
        <f>IF(OR(A253="",B253="",Deckblatt!$C$7="",Deckblatt!$C$8="",Deckblatt!$C$9=""),"",CONCATENATE(C253,"/",D253))</f>
        <v/>
      </c>
    </row>
    <row r="254" spans="3:5" x14ac:dyDescent="0.25">
      <c r="C254" s="46" t="str">
        <f>IF(OR(A254="",B254="",Deckblatt!$C$7="",Deckblatt!$C$8="",Deckblatt!$C$9=""),"",CONCATENATE(Deckblatt!$C$7,"-",Deckblatt!$C$8,"-",TEXT(Deckblatt!$C$9,"00"),"-",Fenster!A254,"-",Fenster!B254))</f>
        <v/>
      </c>
      <c r="E254" s="46" t="str">
        <f>IF(OR(A254="",B254="",Deckblatt!$C$7="",Deckblatt!$C$8="",Deckblatt!$C$9=""),"",CONCATENATE(C254,"/",D254))</f>
        <v/>
      </c>
    </row>
    <row r="255" spans="3:5" x14ac:dyDescent="0.25">
      <c r="C255" s="46" t="str">
        <f>IF(OR(A255="",B255="",Deckblatt!$C$7="",Deckblatt!$C$8="",Deckblatt!$C$9=""),"",CONCATENATE(Deckblatt!$C$7,"-",Deckblatt!$C$8,"-",TEXT(Deckblatt!$C$9,"00"),"-",Fenster!A255,"-",Fenster!B255))</f>
        <v/>
      </c>
      <c r="E255" s="46" t="str">
        <f>IF(OR(A255="",B255="",Deckblatt!$C$7="",Deckblatt!$C$8="",Deckblatt!$C$9=""),"",CONCATENATE(C255,"/",D255))</f>
        <v/>
      </c>
    </row>
    <row r="256" spans="3:5" x14ac:dyDescent="0.25">
      <c r="C256" s="46" t="str">
        <f>IF(OR(A256="",B256="",Deckblatt!$C$7="",Deckblatt!$C$8="",Deckblatt!$C$9=""),"",CONCATENATE(Deckblatt!$C$7,"-",Deckblatt!$C$8,"-",TEXT(Deckblatt!$C$9,"00"),"-",Fenster!A256,"-",Fenster!B256))</f>
        <v/>
      </c>
      <c r="E256" s="46" t="str">
        <f>IF(OR(A256="",B256="",Deckblatt!$C$7="",Deckblatt!$C$8="",Deckblatt!$C$9=""),"",CONCATENATE(C256,"/",D256))</f>
        <v/>
      </c>
    </row>
    <row r="257" spans="3:5" x14ac:dyDescent="0.25">
      <c r="C257" s="46" t="str">
        <f>IF(OR(A257="",B257="",Deckblatt!$C$7="",Deckblatt!$C$8="",Deckblatt!$C$9=""),"",CONCATENATE(Deckblatt!$C$7,"-",Deckblatt!$C$8,"-",TEXT(Deckblatt!$C$9,"00"),"-",Fenster!A257,"-",Fenster!B257))</f>
        <v/>
      </c>
      <c r="E257" s="46" t="str">
        <f>IF(OR(A257="",B257="",Deckblatt!$C$7="",Deckblatt!$C$8="",Deckblatt!$C$9=""),"",CONCATENATE(C257,"/",D257))</f>
        <v/>
      </c>
    </row>
    <row r="258" spans="3:5" x14ac:dyDescent="0.25">
      <c r="C258" s="46" t="str">
        <f>IF(OR(A258="",B258="",Deckblatt!$C$7="",Deckblatt!$C$8="",Deckblatt!$C$9=""),"",CONCATENATE(Deckblatt!$C$7,"-",Deckblatt!$C$8,"-",TEXT(Deckblatt!$C$9,"00"),"-",Fenster!A258,"-",Fenster!B258))</f>
        <v/>
      </c>
      <c r="E258" s="46" t="str">
        <f>IF(OR(A258="",B258="",Deckblatt!$C$7="",Deckblatt!$C$8="",Deckblatt!$C$9=""),"",CONCATENATE(C258,"/",D258))</f>
        <v/>
      </c>
    </row>
    <row r="259" spans="3:5" x14ac:dyDescent="0.25">
      <c r="C259" s="46" t="str">
        <f>IF(OR(A259="",B259="",Deckblatt!$C$7="",Deckblatt!$C$8="",Deckblatt!$C$9=""),"",CONCATENATE(Deckblatt!$C$7,"-",Deckblatt!$C$8,"-",TEXT(Deckblatt!$C$9,"00"),"-",Fenster!A259,"-",Fenster!B259))</f>
        <v/>
      </c>
      <c r="E259" s="46" t="str">
        <f>IF(OR(A259="",B259="",Deckblatt!$C$7="",Deckblatt!$C$8="",Deckblatt!$C$9=""),"",CONCATENATE(C259,"/",D259))</f>
        <v/>
      </c>
    </row>
    <row r="260" spans="3:5" x14ac:dyDescent="0.25">
      <c r="C260" s="46" t="str">
        <f>IF(OR(A260="",B260="",Deckblatt!$C$7="",Deckblatt!$C$8="",Deckblatt!$C$9=""),"",CONCATENATE(Deckblatt!$C$7,"-",Deckblatt!$C$8,"-",TEXT(Deckblatt!$C$9,"00"),"-",Fenster!A260,"-",Fenster!B260))</f>
        <v/>
      </c>
      <c r="E260" s="46" t="str">
        <f>IF(OR(A260="",B260="",Deckblatt!$C$7="",Deckblatt!$C$8="",Deckblatt!$C$9=""),"",CONCATENATE(C260,"/",D260))</f>
        <v/>
      </c>
    </row>
    <row r="261" spans="3:5" x14ac:dyDescent="0.25">
      <c r="C261" s="46" t="str">
        <f>IF(OR(A261="",B261="",Deckblatt!$C$7="",Deckblatt!$C$8="",Deckblatt!$C$9=""),"",CONCATENATE(Deckblatt!$C$7,"-",Deckblatt!$C$8,"-",TEXT(Deckblatt!$C$9,"00"),"-",Fenster!A261,"-",Fenster!B261))</f>
        <v/>
      </c>
      <c r="E261" s="46" t="str">
        <f>IF(OR(A261="",B261="",Deckblatt!$C$7="",Deckblatt!$C$8="",Deckblatt!$C$9=""),"",CONCATENATE(C261,"/",D261))</f>
        <v/>
      </c>
    </row>
    <row r="262" spans="3:5" x14ac:dyDescent="0.25">
      <c r="C262" s="46" t="str">
        <f>IF(OR(A262="",B262="",Deckblatt!$C$7="",Deckblatt!$C$8="",Deckblatt!$C$9=""),"",CONCATENATE(Deckblatt!$C$7,"-",Deckblatt!$C$8,"-",TEXT(Deckblatt!$C$9,"00"),"-",Fenster!A262,"-",Fenster!B262))</f>
        <v/>
      </c>
      <c r="E262" s="46" t="str">
        <f>IF(OR(A262="",B262="",Deckblatt!$C$7="",Deckblatt!$C$8="",Deckblatt!$C$9=""),"",CONCATENATE(C262,"/",D262))</f>
        <v/>
      </c>
    </row>
    <row r="263" spans="3:5" x14ac:dyDescent="0.25">
      <c r="C263" s="46" t="str">
        <f>IF(OR(A263="",B263="",Deckblatt!$C$7="",Deckblatt!$C$8="",Deckblatt!$C$9=""),"",CONCATENATE(Deckblatt!$C$7,"-",Deckblatt!$C$8,"-",TEXT(Deckblatt!$C$9,"00"),"-",Fenster!A263,"-",Fenster!B263))</f>
        <v/>
      </c>
      <c r="E263" s="46" t="str">
        <f>IF(OR(A263="",B263="",Deckblatt!$C$7="",Deckblatt!$C$8="",Deckblatt!$C$9=""),"",CONCATENATE(C263,"/",D263))</f>
        <v/>
      </c>
    </row>
    <row r="264" spans="3:5" x14ac:dyDescent="0.25">
      <c r="C264" s="46" t="str">
        <f>IF(OR(A264="",B264="",Deckblatt!$C$7="",Deckblatt!$C$8="",Deckblatt!$C$9=""),"",CONCATENATE(Deckblatt!$C$7,"-",Deckblatt!$C$8,"-",TEXT(Deckblatt!$C$9,"00"),"-",Fenster!A264,"-",Fenster!B264))</f>
        <v/>
      </c>
      <c r="E264" s="46" t="str">
        <f>IF(OR(A264="",B264="",Deckblatt!$C$7="",Deckblatt!$C$8="",Deckblatt!$C$9=""),"",CONCATENATE(C264,"/",D264))</f>
        <v/>
      </c>
    </row>
    <row r="265" spans="3:5" x14ac:dyDescent="0.25">
      <c r="C265" s="46" t="str">
        <f>IF(OR(A265="",B265="",Deckblatt!$C$7="",Deckblatt!$C$8="",Deckblatt!$C$9=""),"",CONCATENATE(Deckblatt!$C$7,"-",Deckblatt!$C$8,"-",TEXT(Deckblatt!$C$9,"00"),"-",Fenster!A265,"-",Fenster!B265))</f>
        <v/>
      </c>
      <c r="E265" s="46" t="str">
        <f>IF(OR(A265="",B265="",Deckblatt!$C$7="",Deckblatt!$C$8="",Deckblatt!$C$9=""),"",CONCATENATE(C265,"/",D265))</f>
        <v/>
      </c>
    </row>
    <row r="266" spans="3:5" x14ac:dyDescent="0.25">
      <c r="C266" s="46" t="str">
        <f>IF(OR(A266="",B266="",Deckblatt!$C$7="",Deckblatt!$C$8="",Deckblatt!$C$9=""),"",CONCATENATE(Deckblatt!$C$7,"-",Deckblatt!$C$8,"-",TEXT(Deckblatt!$C$9,"00"),"-",Fenster!A266,"-",Fenster!B266))</f>
        <v/>
      </c>
      <c r="E266" s="46" t="str">
        <f>IF(OR(A266="",B266="",Deckblatt!$C$7="",Deckblatt!$C$8="",Deckblatt!$C$9=""),"",CONCATENATE(C266,"/",D266))</f>
        <v/>
      </c>
    </row>
    <row r="267" spans="3:5" x14ac:dyDescent="0.25">
      <c r="C267" s="46" t="str">
        <f>IF(OR(A267="",B267="",Deckblatt!$C$7="",Deckblatt!$C$8="",Deckblatt!$C$9=""),"",CONCATENATE(Deckblatt!$C$7,"-",Deckblatt!$C$8,"-",TEXT(Deckblatt!$C$9,"00"),"-",Fenster!A267,"-",Fenster!B267))</f>
        <v/>
      </c>
      <c r="E267" s="46" t="str">
        <f>IF(OR(A267="",B267="",Deckblatt!$C$7="",Deckblatt!$C$8="",Deckblatt!$C$9=""),"",CONCATENATE(C267,"/",D267))</f>
        <v/>
      </c>
    </row>
    <row r="268" spans="3:5" x14ac:dyDescent="0.25">
      <c r="C268" s="46" t="str">
        <f>IF(OR(A268="",B268="",Deckblatt!$C$7="",Deckblatt!$C$8="",Deckblatt!$C$9=""),"",CONCATENATE(Deckblatt!$C$7,"-",Deckblatt!$C$8,"-",TEXT(Deckblatt!$C$9,"00"),"-",Fenster!A268,"-",Fenster!B268))</f>
        <v/>
      </c>
      <c r="E268" s="46" t="str">
        <f>IF(OR(A268="",B268="",Deckblatt!$C$7="",Deckblatt!$C$8="",Deckblatt!$C$9=""),"",CONCATENATE(C268,"/",D268))</f>
        <v/>
      </c>
    </row>
    <row r="269" spans="3:5" x14ac:dyDescent="0.25">
      <c r="C269" s="46" t="str">
        <f>IF(OR(A269="",B269="",Deckblatt!$C$7="",Deckblatt!$C$8="",Deckblatt!$C$9=""),"",CONCATENATE(Deckblatt!$C$7,"-",Deckblatt!$C$8,"-",TEXT(Deckblatt!$C$9,"00"),"-",Fenster!A269,"-",Fenster!B269))</f>
        <v/>
      </c>
      <c r="E269" s="46" t="str">
        <f>IF(OR(A269="",B269="",Deckblatt!$C$7="",Deckblatt!$C$8="",Deckblatt!$C$9=""),"",CONCATENATE(C269,"/",D269))</f>
        <v/>
      </c>
    </row>
    <row r="270" spans="3:5" x14ac:dyDescent="0.25">
      <c r="C270" s="46" t="str">
        <f>IF(OR(A270="",B270="",Deckblatt!$C$7="",Deckblatt!$C$8="",Deckblatt!$C$9=""),"",CONCATENATE(Deckblatt!$C$7,"-",Deckblatt!$C$8,"-",TEXT(Deckblatt!$C$9,"00"),"-",Fenster!A270,"-",Fenster!B270))</f>
        <v/>
      </c>
      <c r="E270" s="46" t="str">
        <f>IF(OR(A270="",B270="",Deckblatt!$C$7="",Deckblatt!$C$8="",Deckblatt!$C$9=""),"",CONCATENATE(C270,"/",D270))</f>
        <v/>
      </c>
    </row>
    <row r="271" spans="3:5" x14ac:dyDescent="0.25">
      <c r="C271" s="46" t="str">
        <f>IF(OR(A271="",B271="",Deckblatt!$C$7="",Deckblatt!$C$8="",Deckblatt!$C$9=""),"",CONCATENATE(Deckblatt!$C$7,"-",Deckblatt!$C$8,"-",TEXT(Deckblatt!$C$9,"00"),"-",Fenster!A271,"-",Fenster!B271))</f>
        <v/>
      </c>
      <c r="E271" s="46" t="str">
        <f>IF(OR(A271="",B271="",Deckblatt!$C$7="",Deckblatt!$C$8="",Deckblatt!$C$9=""),"",CONCATENATE(C271,"/",D271))</f>
        <v/>
      </c>
    </row>
    <row r="272" spans="3:5" x14ac:dyDescent="0.25">
      <c r="C272" s="46" t="str">
        <f>IF(OR(A272="",B272="",Deckblatt!$C$7="",Deckblatt!$C$8="",Deckblatt!$C$9=""),"",CONCATENATE(Deckblatt!$C$7,"-",Deckblatt!$C$8,"-",TEXT(Deckblatt!$C$9,"00"),"-",Fenster!A272,"-",Fenster!B272))</f>
        <v/>
      </c>
      <c r="E272" s="46" t="str">
        <f>IF(OR(A272="",B272="",Deckblatt!$C$7="",Deckblatt!$C$8="",Deckblatt!$C$9=""),"",CONCATENATE(C272,"/",D272))</f>
        <v/>
      </c>
    </row>
    <row r="273" spans="3:5" x14ac:dyDescent="0.25">
      <c r="C273" s="46" t="str">
        <f>IF(OR(A273="",B273="",Deckblatt!$C$7="",Deckblatt!$C$8="",Deckblatt!$C$9=""),"",CONCATENATE(Deckblatt!$C$7,"-",Deckblatt!$C$8,"-",TEXT(Deckblatt!$C$9,"00"),"-",Fenster!A273,"-",Fenster!B273))</f>
        <v/>
      </c>
      <c r="E273" s="46" t="str">
        <f>IF(OR(A273="",B273="",Deckblatt!$C$7="",Deckblatt!$C$8="",Deckblatt!$C$9=""),"",CONCATENATE(C273,"/",D273))</f>
        <v/>
      </c>
    </row>
    <row r="274" spans="3:5" x14ac:dyDescent="0.25">
      <c r="C274" s="46" t="str">
        <f>IF(OR(A274="",B274="",Deckblatt!$C$7="",Deckblatt!$C$8="",Deckblatt!$C$9=""),"",CONCATENATE(Deckblatt!$C$7,"-",Deckblatt!$C$8,"-",TEXT(Deckblatt!$C$9,"00"),"-",Fenster!A274,"-",Fenster!B274))</f>
        <v/>
      </c>
      <c r="E274" s="46" t="str">
        <f>IF(OR(A274="",B274="",Deckblatt!$C$7="",Deckblatt!$C$8="",Deckblatt!$C$9=""),"",CONCATENATE(C274,"/",D274))</f>
        <v/>
      </c>
    </row>
    <row r="275" spans="3:5" x14ac:dyDescent="0.25">
      <c r="C275" s="46" t="str">
        <f>IF(OR(A275="",B275="",Deckblatt!$C$7="",Deckblatt!$C$8="",Deckblatt!$C$9=""),"",CONCATENATE(Deckblatt!$C$7,"-",Deckblatt!$C$8,"-",TEXT(Deckblatt!$C$9,"00"),"-",Fenster!A275,"-",Fenster!B275))</f>
        <v/>
      </c>
      <c r="E275" s="46" t="str">
        <f>IF(OR(A275="",B275="",Deckblatt!$C$7="",Deckblatt!$C$8="",Deckblatt!$C$9=""),"",CONCATENATE(C275,"/",D275))</f>
        <v/>
      </c>
    </row>
    <row r="276" spans="3:5" x14ac:dyDescent="0.25">
      <c r="C276" s="46" t="str">
        <f>IF(OR(A276="",B276="",Deckblatt!$C$7="",Deckblatt!$C$8="",Deckblatt!$C$9=""),"",CONCATENATE(Deckblatt!$C$7,"-",Deckblatt!$C$8,"-",TEXT(Deckblatt!$C$9,"00"),"-",Fenster!A276,"-",Fenster!B276))</f>
        <v/>
      </c>
      <c r="E276" s="46" t="str">
        <f>IF(OR(A276="",B276="",Deckblatt!$C$7="",Deckblatt!$C$8="",Deckblatt!$C$9=""),"",CONCATENATE(C276,"/",D276))</f>
        <v/>
      </c>
    </row>
    <row r="277" spans="3:5" x14ac:dyDescent="0.25">
      <c r="C277" s="46" t="str">
        <f>IF(OR(A277="",B277="",Deckblatt!$C$7="",Deckblatt!$C$8="",Deckblatt!$C$9=""),"",CONCATENATE(Deckblatt!$C$7,"-",Deckblatt!$C$8,"-",TEXT(Deckblatt!$C$9,"00"),"-",Fenster!A277,"-",Fenster!B277))</f>
        <v/>
      </c>
      <c r="E277" s="46" t="str">
        <f>IF(OR(A277="",B277="",Deckblatt!$C$7="",Deckblatt!$C$8="",Deckblatt!$C$9=""),"",CONCATENATE(C277,"/",D277))</f>
        <v/>
      </c>
    </row>
    <row r="278" spans="3:5" x14ac:dyDescent="0.25">
      <c r="C278" s="46" t="str">
        <f>IF(OR(A278="",B278="",Deckblatt!$C$7="",Deckblatt!$C$8="",Deckblatt!$C$9=""),"",CONCATENATE(Deckblatt!$C$7,"-",Deckblatt!$C$8,"-",TEXT(Deckblatt!$C$9,"00"),"-",Fenster!A278,"-",Fenster!B278))</f>
        <v/>
      </c>
      <c r="E278" s="46" t="str">
        <f>IF(OR(A278="",B278="",Deckblatt!$C$7="",Deckblatt!$C$8="",Deckblatt!$C$9=""),"",CONCATENATE(C278,"/",D278))</f>
        <v/>
      </c>
    </row>
    <row r="279" spans="3:5" x14ac:dyDescent="0.25">
      <c r="C279" s="46" t="str">
        <f>IF(OR(A279="",B279="",Deckblatt!$C$7="",Deckblatt!$C$8="",Deckblatt!$C$9=""),"",CONCATENATE(Deckblatt!$C$7,"-",Deckblatt!$C$8,"-",TEXT(Deckblatt!$C$9,"00"),"-",Fenster!A279,"-",Fenster!B279))</f>
        <v/>
      </c>
      <c r="E279" s="46" t="str">
        <f>IF(OR(A279="",B279="",Deckblatt!$C$7="",Deckblatt!$C$8="",Deckblatt!$C$9=""),"",CONCATENATE(C279,"/",D279))</f>
        <v/>
      </c>
    </row>
    <row r="280" spans="3:5" x14ac:dyDescent="0.25">
      <c r="C280" s="46" t="str">
        <f>IF(OR(A280="",B280="",Deckblatt!$C$7="",Deckblatt!$C$8="",Deckblatt!$C$9=""),"",CONCATENATE(Deckblatt!$C$7,"-",Deckblatt!$C$8,"-",TEXT(Deckblatt!$C$9,"00"),"-",Fenster!A280,"-",Fenster!B280))</f>
        <v/>
      </c>
      <c r="E280" s="46" t="str">
        <f>IF(OR(A280="",B280="",Deckblatt!$C$7="",Deckblatt!$C$8="",Deckblatt!$C$9=""),"",CONCATENATE(C280,"/",D280))</f>
        <v/>
      </c>
    </row>
    <row r="281" spans="3:5" x14ac:dyDescent="0.25">
      <c r="C281" s="46" t="str">
        <f>IF(OR(A281="",B281="",Deckblatt!$C$7="",Deckblatt!$C$8="",Deckblatt!$C$9=""),"",CONCATENATE(Deckblatt!$C$7,"-",Deckblatt!$C$8,"-",TEXT(Deckblatt!$C$9,"00"),"-",Fenster!A281,"-",Fenster!B281))</f>
        <v/>
      </c>
      <c r="E281" s="46" t="str">
        <f>IF(OR(A281="",B281="",Deckblatt!$C$7="",Deckblatt!$C$8="",Deckblatt!$C$9=""),"",CONCATENATE(C281,"/",D281))</f>
        <v/>
      </c>
    </row>
    <row r="282" spans="3:5" x14ac:dyDescent="0.25">
      <c r="C282" s="46" t="str">
        <f>IF(OR(A282="",B282="",Deckblatt!$C$7="",Deckblatt!$C$8="",Deckblatt!$C$9=""),"",CONCATENATE(Deckblatt!$C$7,"-",Deckblatt!$C$8,"-",TEXT(Deckblatt!$C$9,"00"),"-",Fenster!A282,"-",Fenster!B282))</f>
        <v/>
      </c>
      <c r="E282" s="46" t="str">
        <f>IF(OR(A282="",B282="",Deckblatt!$C$7="",Deckblatt!$C$8="",Deckblatt!$C$9=""),"",CONCATENATE(C282,"/",D282))</f>
        <v/>
      </c>
    </row>
    <row r="283" spans="3:5" x14ac:dyDescent="0.25">
      <c r="C283" s="46" t="str">
        <f>IF(OR(A283="",B283="",Deckblatt!$C$7="",Deckblatt!$C$8="",Deckblatt!$C$9=""),"",CONCATENATE(Deckblatt!$C$7,"-",Deckblatt!$C$8,"-",TEXT(Deckblatt!$C$9,"00"),"-",Fenster!A283,"-",Fenster!B283))</f>
        <v/>
      </c>
      <c r="E283" s="46" t="str">
        <f>IF(OR(A283="",B283="",Deckblatt!$C$7="",Deckblatt!$C$8="",Deckblatt!$C$9=""),"",CONCATENATE(C283,"/",D283))</f>
        <v/>
      </c>
    </row>
    <row r="284" spans="3:5" x14ac:dyDescent="0.25">
      <c r="C284" s="46" t="str">
        <f>IF(OR(A284="",B284="",Deckblatt!$C$7="",Deckblatt!$C$8="",Deckblatt!$C$9=""),"",CONCATENATE(Deckblatt!$C$7,"-",Deckblatt!$C$8,"-",TEXT(Deckblatt!$C$9,"00"),"-",Fenster!A284,"-",Fenster!B284))</f>
        <v/>
      </c>
      <c r="E284" s="46" t="str">
        <f>IF(OR(A284="",B284="",Deckblatt!$C$7="",Deckblatt!$C$8="",Deckblatt!$C$9=""),"",CONCATENATE(C284,"/",D284))</f>
        <v/>
      </c>
    </row>
    <row r="285" spans="3:5" x14ac:dyDescent="0.25">
      <c r="C285" s="46" t="str">
        <f>IF(OR(A285="",B285="",Deckblatt!$C$7="",Deckblatt!$C$8="",Deckblatt!$C$9=""),"",CONCATENATE(Deckblatt!$C$7,"-",Deckblatt!$C$8,"-",TEXT(Deckblatt!$C$9,"00"),"-",Fenster!A285,"-",Fenster!B285))</f>
        <v/>
      </c>
      <c r="E285" s="46" t="str">
        <f>IF(OR(A285="",B285="",Deckblatt!$C$7="",Deckblatt!$C$8="",Deckblatt!$C$9=""),"",CONCATENATE(C285,"/",D285))</f>
        <v/>
      </c>
    </row>
    <row r="286" spans="3:5" x14ac:dyDescent="0.25">
      <c r="C286" s="46" t="str">
        <f>IF(OR(A286="",B286="",Deckblatt!$C$7="",Deckblatt!$C$8="",Deckblatt!$C$9=""),"",CONCATENATE(Deckblatt!$C$7,"-",Deckblatt!$C$8,"-",TEXT(Deckblatt!$C$9,"00"),"-",Fenster!A286,"-",Fenster!B286))</f>
        <v/>
      </c>
      <c r="E286" s="46" t="str">
        <f>IF(OR(A286="",B286="",Deckblatt!$C$7="",Deckblatt!$C$8="",Deckblatt!$C$9=""),"",CONCATENATE(C286,"/",D286))</f>
        <v/>
      </c>
    </row>
    <row r="287" spans="3:5" x14ac:dyDescent="0.25">
      <c r="C287" s="46" t="str">
        <f>IF(OR(A287="",B287="",Deckblatt!$C$7="",Deckblatt!$C$8="",Deckblatt!$C$9=""),"",CONCATENATE(Deckblatt!$C$7,"-",Deckblatt!$C$8,"-",TEXT(Deckblatt!$C$9,"00"),"-",Fenster!A287,"-",Fenster!B287))</f>
        <v/>
      </c>
      <c r="E287" s="46" t="str">
        <f>IF(OR(A287="",B287="",Deckblatt!$C$7="",Deckblatt!$C$8="",Deckblatt!$C$9=""),"",CONCATENATE(C287,"/",D287))</f>
        <v/>
      </c>
    </row>
    <row r="288" spans="3:5" x14ac:dyDescent="0.25">
      <c r="C288" s="46" t="str">
        <f>IF(OR(A288="",B288="",Deckblatt!$C$7="",Deckblatt!$C$8="",Deckblatt!$C$9=""),"",CONCATENATE(Deckblatt!$C$7,"-",Deckblatt!$C$8,"-",TEXT(Deckblatt!$C$9,"00"),"-",Fenster!A288,"-",Fenster!B288))</f>
        <v/>
      </c>
      <c r="E288" s="46" t="str">
        <f>IF(OR(A288="",B288="",Deckblatt!$C$7="",Deckblatt!$C$8="",Deckblatt!$C$9=""),"",CONCATENATE(C288,"/",D288))</f>
        <v/>
      </c>
    </row>
    <row r="289" spans="3:5" x14ac:dyDescent="0.25">
      <c r="C289" s="46" t="str">
        <f>IF(OR(A289="",B289="",Deckblatt!$C$7="",Deckblatt!$C$8="",Deckblatt!$C$9=""),"",CONCATENATE(Deckblatt!$C$7,"-",Deckblatt!$C$8,"-",TEXT(Deckblatt!$C$9,"00"),"-",Fenster!A289,"-",Fenster!B289))</f>
        <v/>
      </c>
      <c r="E289" s="46" t="str">
        <f>IF(OR(A289="",B289="",Deckblatt!$C$7="",Deckblatt!$C$8="",Deckblatt!$C$9=""),"",CONCATENATE(C289,"/",D289))</f>
        <v/>
      </c>
    </row>
    <row r="290" spans="3:5" x14ac:dyDescent="0.25">
      <c r="C290" s="46" t="str">
        <f>IF(OR(A290="",B290="",Deckblatt!$C$7="",Deckblatt!$C$8="",Deckblatt!$C$9=""),"",CONCATENATE(Deckblatt!$C$7,"-",Deckblatt!$C$8,"-",TEXT(Deckblatt!$C$9,"00"),"-",Fenster!A290,"-",Fenster!B290))</f>
        <v/>
      </c>
      <c r="E290" s="46" t="str">
        <f>IF(OR(A290="",B290="",Deckblatt!$C$7="",Deckblatt!$C$8="",Deckblatt!$C$9=""),"",CONCATENATE(C290,"/",D290))</f>
        <v/>
      </c>
    </row>
    <row r="291" spans="3:5" x14ac:dyDescent="0.25">
      <c r="C291" s="46" t="str">
        <f>IF(OR(A291="",B291="",Deckblatt!$C$7="",Deckblatt!$C$8="",Deckblatt!$C$9=""),"",CONCATENATE(Deckblatt!$C$7,"-",Deckblatt!$C$8,"-",TEXT(Deckblatt!$C$9,"00"),"-",Fenster!A291,"-",Fenster!B291))</f>
        <v/>
      </c>
      <c r="E291" s="46" t="str">
        <f>IF(OR(A291="",B291="",Deckblatt!$C$7="",Deckblatt!$C$8="",Deckblatt!$C$9=""),"",CONCATENATE(C291,"/",D291))</f>
        <v/>
      </c>
    </row>
    <row r="292" spans="3:5" x14ac:dyDescent="0.25">
      <c r="C292" s="46" t="str">
        <f>IF(OR(A292="",B292="",Deckblatt!$C$7="",Deckblatt!$C$8="",Deckblatt!$C$9=""),"",CONCATENATE(Deckblatt!$C$7,"-",Deckblatt!$C$8,"-",TEXT(Deckblatt!$C$9,"00"),"-",Fenster!A292,"-",Fenster!B292))</f>
        <v/>
      </c>
      <c r="E292" s="46" t="str">
        <f>IF(OR(A292="",B292="",Deckblatt!$C$7="",Deckblatt!$C$8="",Deckblatt!$C$9=""),"",CONCATENATE(C292,"/",D292))</f>
        <v/>
      </c>
    </row>
    <row r="293" spans="3:5" x14ac:dyDescent="0.25">
      <c r="C293" s="46" t="str">
        <f>IF(OR(A293="",B293="",Deckblatt!$C$7="",Deckblatt!$C$8="",Deckblatt!$C$9=""),"",CONCATENATE(Deckblatt!$C$7,"-",Deckblatt!$C$8,"-",TEXT(Deckblatt!$C$9,"00"),"-",Fenster!A293,"-",Fenster!B293))</f>
        <v/>
      </c>
      <c r="E293" s="46" t="str">
        <f>IF(OR(A293="",B293="",Deckblatt!$C$7="",Deckblatt!$C$8="",Deckblatt!$C$9=""),"",CONCATENATE(C293,"/",D293))</f>
        <v/>
      </c>
    </row>
    <row r="294" spans="3:5" x14ac:dyDescent="0.25">
      <c r="C294" s="46" t="str">
        <f>IF(OR(A294="",B294="",Deckblatt!$C$7="",Deckblatt!$C$8="",Deckblatt!$C$9=""),"",CONCATENATE(Deckblatt!$C$7,"-",Deckblatt!$C$8,"-",TEXT(Deckblatt!$C$9,"00"),"-",Fenster!A294,"-",Fenster!B294))</f>
        <v/>
      </c>
      <c r="E294" s="46" t="str">
        <f>IF(OR(A294="",B294="",Deckblatt!$C$7="",Deckblatt!$C$8="",Deckblatt!$C$9=""),"",CONCATENATE(C294,"/",D294))</f>
        <v/>
      </c>
    </row>
    <row r="295" spans="3:5" x14ac:dyDescent="0.25">
      <c r="C295" s="46" t="str">
        <f>IF(OR(A295="",B295="",Deckblatt!$C$7="",Deckblatt!$C$8="",Deckblatt!$C$9=""),"",CONCATENATE(Deckblatt!$C$7,"-",Deckblatt!$C$8,"-",TEXT(Deckblatt!$C$9,"00"),"-",Fenster!A295,"-",Fenster!B295))</f>
        <v/>
      </c>
      <c r="E295" s="46" t="str">
        <f>IF(OR(A295="",B295="",Deckblatt!$C$7="",Deckblatt!$C$8="",Deckblatt!$C$9=""),"",CONCATENATE(C295,"/",D295))</f>
        <v/>
      </c>
    </row>
    <row r="296" spans="3:5" x14ac:dyDescent="0.25">
      <c r="C296" s="46" t="str">
        <f>IF(OR(A296="",B296="",Deckblatt!$C$7="",Deckblatt!$C$8="",Deckblatt!$C$9=""),"",CONCATENATE(Deckblatt!$C$7,"-",Deckblatt!$C$8,"-",TEXT(Deckblatt!$C$9,"00"),"-",Fenster!A296,"-",Fenster!B296))</f>
        <v/>
      </c>
      <c r="E296" s="46" t="str">
        <f>IF(OR(A296="",B296="",Deckblatt!$C$7="",Deckblatt!$C$8="",Deckblatt!$C$9=""),"",CONCATENATE(C296,"/",D296))</f>
        <v/>
      </c>
    </row>
    <row r="297" spans="3:5" x14ac:dyDescent="0.25">
      <c r="C297" s="46" t="str">
        <f>IF(OR(A297="",B297="",Deckblatt!$C$7="",Deckblatt!$C$8="",Deckblatt!$C$9=""),"",CONCATENATE(Deckblatt!$C$7,"-",Deckblatt!$C$8,"-",TEXT(Deckblatt!$C$9,"00"),"-",Fenster!A297,"-",Fenster!B297))</f>
        <v/>
      </c>
      <c r="E297" s="46" t="str">
        <f>IF(OR(A297="",B297="",Deckblatt!$C$7="",Deckblatt!$C$8="",Deckblatt!$C$9=""),"",CONCATENATE(C297,"/",D297))</f>
        <v/>
      </c>
    </row>
    <row r="298" spans="3:5" x14ac:dyDescent="0.25">
      <c r="C298" s="46" t="str">
        <f>IF(OR(A298="",B298="",Deckblatt!$C$7="",Deckblatt!$C$8="",Deckblatt!$C$9=""),"",CONCATENATE(Deckblatt!$C$7,"-",Deckblatt!$C$8,"-",TEXT(Deckblatt!$C$9,"00"),"-",Fenster!A298,"-",Fenster!B298))</f>
        <v/>
      </c>
      <c r="E298" s="46" t="str">
        <f>IF(OR(A298="",B298="",Deckblatt!$C$7="",Deckblatt!$C$8="",Deckblatt!$C$9=""),"",CONCATENATE(C298,"/",D298))</f>
        <v/>
      </c>
    </row>
    <row r="299" spans="3:5" x14ac:dyDescent="0.25">
      <c r="C299" s="46" t="str">
        <f>IF(OR(A299="",B299="",Deckblatt!$C$7="",Deckblatt!$C$8="",Deckblatt!$C$9=""),"",CONCATENATE(Deckblatt!$C$7,"-",Deckblatt!$C$8,"-",TEXT(Deckblatt!$C$9,"00"),"-",Fenster!A299,"-",Fenster!B299))</f>
        <v/>
      </c>
      <c r="E299" s="46" t="str">
        <f>IF(OR(A299="",B299="",Deckblatt!$C$7="",Deckblatt!$C$8="",Deckblatt!$C$9=""),"",CONCATENATE(C299,"/",D299))</f>
        <v/>
      </c>
    </row>
    <row r="300" spans="3:5" x14ac:dyDescent="0.25">
      <c r="C300" s="46" t="str">
        <f>IF(OR(A300="",B300="",Deckblatt!$C$7="",Deckblatt!$C$8="",Deckblatt!$C$9=""),"",CONCATENATE(Deckblatt!$C$7,"-",Deckblatt!$C$8,"-",TEXT(Deckblatt!$C$9,"00"),"-",Fenster!A300,"-",Fenster!B300))</f>
        <v/>
      </c>
      <c r="E300" s="46" t="str">
        <f>IF(OR(A300="",B300="",Deckblatt!$C$7="",Deckblatt!$C$8="",Deckblatt!$C$9=""),"",CONCATENATE(C300,"/",D300))</f>
        <v/>
      </c>
    </row>
    <row r="301" spans="3:5" x14ac:dyDescent="0.25">
      <c r="C301" s="46" t="str">
        <f>IF(OR(A301="",B301="",Deckblatt!$C$7="",Deckblatt!$C$8="",Deckblatt!$C$9=""),"",CONCATENATE(Deckblatt!$C$7,"-",Deckblatt!$C$8,"-",TEXT(Deckblatt!$C$9,"00"),"-",Fenster!A301,"-",Fenster!B301))</f>
        <v/>
      </c>
      <c r="E301" s="46" t="str">
        <f>IF(OR(A301="",B301="",Deckblatt!$C$7="",Deckblatt!$C$8="",Deckblatt!$C$9=""),"",CONCATENATE(C301,"/",D301))</f>
        <v/>
      </c>
    </row>
    <row r="302" spans="3:5" x14ac:dyDescent="0.25">
      <c r="C302" s="46" t="str">
        <f>IF(OR(A302="",B302="",Deckblatt!$C$7="",Deckblatt!$C$8="",Deckblatt!$C$9=""),"",CONCATENATE(Deckblatt!$C$7,"-",Deckblatt!$C$8,"-",TEXT(Deckblatt!$C$9,"00"),"-",Fenster!A302,"-",Fenster!B302))</f>
        <v/>
      </c>
      <c r="E302" s="46" t="str">
        <f>IF(OR(A302="",B302="",Deckblatt!$C$7="",Deckblatt!$C$8="",Deckblatt!$C$9=""),"",CONCATENATE(C302,"/",D302))</f>
        <v/>
      </c>
    </row>
    <row r="303" spans="3:5" x14ac:dyDescent="0.25">
      <c r="C303" s="46" t="str">
        <f>IF(OR(A303="",B303="",Deckblatt!$C$7="",Deckblatt!$C$8="",Deckblatt!$C$9=""),"",CONCATENATE(Deckblatt!$C$7,"-",Deckblatt!$C$8,"-",TEXT(Deckblatt!$C$9,"00"),"-",Fenster!A303,"-",Fenster!B303))</f>
        <v/>
      </c>
      <c r="E303" s="46" t="str">
        <f>IF(OR(A303="",B303="",Deckblatt!$C$7="",Deckblatt!$C$8="",Deckblatt!$C$9=""),"",CONCATENATE(C303,"/",D303))</f>
        <v/>
      </c>
    </row>
    <row r="304" spans="3:5" x14ac:dyDescent="0.25">
      <c r="C304" s="46" t="str">
        <f>IF(OR(A304="",B304="",Deckblatt!$C$7="",Deckblatt!$C$8="",Deckblatt!$C$9=""),"",CONCATENATE(Deckblatt!$C$7,"-",Deckblatt!$C$8,"-",TEXT(Deckblatt!$C$9,"00"),"-",Fenster!A304,"-",Fenster!B304))</f>
        <v/>
      </c>
      <c r="E304" s="46" t="str">
        <f>IF(OR(A304="",B304="",Deckblatt!$C$7="",Deckblatt!$C$8="",Deckblatt!$C$9=""),"",CONCATENATE(C304,"/",D304))</f>
        <v/>
      </c>
    </row>
    <row r="305" spans="3:5" x14ac:dyDescent="0.25">
      <c r="C305" s="46" t="str">
        <f>IF(OR(A305="",B305="",Deckblatt!$C$7="",Deckblatt!$C$8="",Deckblatt!$C$9=""),"",CONCATENATE(Deckblatt!$C$7,"-",Deckblatt!$C$8,"-",TEXT(Deckblatt!$C$9,"00"),"-",Fenster!A305,"-",Fenster!B305))</f>
        <v/>
      </c>
      <c r="E305" s="46" t="str">
        <f>IF(OR(A305="",B305="",Deckblatt!$C$7="",Deckblatt!$C$8="",Deckblatt!$C$9=""),"",CONCATENATE(C305,"/",D305))</f>
        <v/>
      </c>
    </row>
    <row r="306" spans="3:5" x14ac:dyDescent="0.25">
      <c r="C306" s="46" t="str">
        <f>IF(OR(A306="",B306="",Deckblatt!$C$7="",Deckblatt!$C$8="",Deckblatt!$C$9=""),"",CONCATENATE(Deckblatt!$C$7,"-",Deckblatt!$C$8,"-",TEXT(Deckblatt!$C$9,"00"),"-",Fenster!A306,"-",Fenster!B306))</f>
        <v/>
      </c>
      <c r="E306" s="46" t="str">
        <f>IF(OR(A306="",B306="",Deckblatt!$C$7="",Deckblatt!$C$8="",Deckblatt!$C$9=""),"",CONCATENATE(C306,"/",D306))</f>
        <v/>
      </c>
    </row>
    <row r="307" spans="3:5" x14ac:dyDescent="0.25">
      <c r="C307" s="46" t="str">
        <f>IF(OR(A307="",B307="",Deckblatt!$C$7="",Deckblatt!$C$8="",Deckblatt!$C$9=""),"",CONCATENATE(Deckblatt!$C$7,"-",Deckblatt!$C$8,"-",TEXT(Deckblatt!$C$9,"00"),"-",Fenster!A307,"-",Fenster!B307))</f>
        <v/>
      </c>
      <c r="E307" s="46" t="str">
        <f>IF(OR(A307="",B307="",Deckblatt!$C$7="",Deckblatt!$C$8="",Deckblatt!$C$9=""),"",CONCATENATE(C307,"/",D307))</f>
        <v/>
      </c>
    </row>
    <row r="308" spans="3:5" x14ac:dyDescent="0.25">
      <c r="C308" s="46" t="str">
        <f>IF(OR(A308="",B308="",Deckblatt!$C$7="",Deckblatt!$C$8="",Deckblatt!$C$9=""),"",CONCATENATE(Deckblatt!$C$7,"-",Deckblatt!$C$8,"-",TEXT(Deckblatt!$C$9,"00"),"-",Fenster!A308,"-",Fenster!B308))</f>
        <v/>
      </c>
      <c r="E308" s="46" t="str">
        <f>IF(OR(A308="",B308="",Deckblatt!$C$7="",Deckblatt!$C$8="",Deckblatt!$C$9=""),"",CONCATENATE(C308,"/",D308))</f>
        <v/>
      </c>
    </row>
    <row r="309" spans="3:5" x14ac:dyDescent="0.25">
      <c r="C309" s="46" t="str">
        <f>IF(OR(A309="",B309="",Deckblatt!$C$7="",Deckblatt!$C$8="",Deckblatt!$C$9=""),"",CONCATENATE(Deckblatt!$C$7,"-",Deckblatt!$C$8,"-",TEXT(Deckblatt!$C$9,"00"),"-",Fenster!A309,"-",Fenster!B309))</f>
        <v/>
      </c>
      <c r="E309" s="46" t="str">
        <f>IF(OR(A309="",B309="",Deckblatt!$C$7="",Deckblatt!$C$8="",Deckblatt!$C$9=""),"",CONCATENATE(C309,"/",D309))</f>
        <v/>
      </c>
    </row>
    <row r="310" spans="3:5" x14ac:dyDescent="0.25">
      <c r="C310" s="46" t="str">
        <f>IF(OR(A310="",B310="",Deckblatt!$C$7="",Deckblatt!$C$8="",Deckblatt!$C$9=""),"",CONCATENATE(Deckblatt!$C$7,"-",Deckblatt!$C$8,"-",TEXT(Deckblatt!$C$9,"00"),"-",Fenster!A310,"-",Fenster!B310))</f>
        <v/>
      </c>
      <c r="E310" s="46" t="str">
        <f>IF(OR(A310="",B310="",Deckblatt!$C$7="",Deckblatt!$C$8="",Deckblatt!$C$9=""),"",CONCATENATE(C310,"/",D310))</f>
        <v/>
      </c>
    </row>
    <row r="311" spans="3:5" x14ac:dyDescent="0.25">
      <c r="C311" s="46" t="str">
        <f>IF(OR(A311="",B311="",Deckblatt!$C$7="",Deckblatt!$C$8="",Deckblatt!$C$9=""),"",CONCATENATE(Deckblatt!$C$7,"-",Deckblatt!$C$8,"-",TEXT(Deckblatt!$C$9,"00"),"-",Fenster!A311,"-",Fenster!B311))</f>
        <v/>
      </c>
      <c r="E311" s="46" t="str">
        <f>IF(OR(A311="",B311="",Deckblatt!$C$7="",Deckblatt!$C$8="",Deckblatt!$C$9=""),"",CONCATENATE(C311,"/",D311))</f>
        <v/>
      </c>
    </row>
    <row r="312" spans="3:5" x14ac:dyDescent="0.25">
      <c r="C312" s="46" t="str">
        <f>IF(OR(A312="",B312="",Deckblatt!$C$7="",Deckblatt!$C$8="",Deckblatt!$C$9=""),"",CONCATENATE(Deckblatt!$C$7,"-",Deckblatt!$C$8,"-",TEXT(Deckblatt!$C$9,"00"),"-",Fenster!A312,"-",Fenster!B312))</f>
        <v/>
      </c>
      <c r="E312" s="46" t="str">
        <f>IF(OR(A312="",B312="",Deckblatt!$C$7="",Deckblatt!$C$8="",Deckblatt!$C$9=""),"",CONCATENATE(C312,"/",D312))</f>
        <v/>
      </c>
    </row>
    <row r="313" spans="3:5" x14ac:dyDescent="0.25">
      <c r="C313" s="46" t="str">
        <f>IF(OR(A313="",B313="",Deckblatt!$C$7="",Deckblatt!$C$8="",Deckblatt!$C$9=""),"",CONCATENATE(Deckblatt!$C$7,"-",Deckblatt!$C$8,"-",TEXT(Deckblatt!$C$9,"00"),"-",Fenster!A313,"-",Fenster!B313))</f>
        <v/>
      </c>
      <c r="E313" s="46" t="str">
        <f>IF(OR(A313="",B313="",Deckblatt!$C$7="",Deckblatt!$C$8="",Deckblatt!$C$9=""),"",CONCATENATE(C313,"/",D313))</f>
        <v/>
      </c>
    </row>
    <row r="314" spans="3:5" x14ac:dyDescent="0.25">
      <c r="C314" s="46" t="str">
        <f>IF(OR(A314="",B314="",Deckblatt!$C$7="",Deckblatt!$C$8="",Deckblatt!$C$9=""),"",CONCATENATE(Deckblatt!$C$7,"-",Deckblatt!$C$8,"-",TEXT(Deckblatt!$C$9,"00"),"-",Fenster!A314,"-",Fenster!B314))</f>
        <v/>
      </c>
      <c r="E314" s="46" t="str">
        <f>IF(OR(A314="",B314="",Deckblatt!$C$7="",Deckblatt!$C$8="",Deckblatt!$C$9=""),"",CONCATENATE(C314,"/",D314))</f>
        <v/>
      </c>
    </row>
    <row r="315" spans="3:5" x14ac:dyDescent="0.25">
      <c r="C315" s="46" t="str">
        <f>IF(OR(A315="",B315="",Deckblatt!$C$7="",Deckblatt!$C$8="",Deckblatt!$C$9=""),"",CONCATENATE(Deckblatt!$C$7,"-",Deckblatt!$C$8,"-",TEXT(Deckblatt!$C$9,"00"),"-",Fenster!A315,"-",Fenster!B315))</f>
        <v/>
      </c>
      <c r="E315" s="46" t="str">
        <f>IF(OR(A315="",B315="",Deckblatt!$C$7="",Deckblatt!$C$8="",Deckblatt!$C$9=""),"",CONCATENATE(C315,"/",D315))</f>
        <v/>
      </c>
    </row>
    <row r="316" spans="3:5" x14ac:dyDescent="0.25">
      <c r="C316" s="46" t="str">
        <f>IF(OR(A316="",B316="",Deckblatt!$C$7="",Deckblatt!$C$8="",Deckblatt!$C$9=""),"",CONCATENATE(Deckblatt!$C$7,"-",Deckblatt!$C$8,"-",TEXT(Deckblatt!$C$9,"00"),"-",Fenster!A316,"-",Fenster!B316))</f>
        <v/>
      </c>
      <c r="E316" s="46" t="str">
        <f>IF(OR(A316="",B316="",Deckblatt!$C$7="",Deckblatt!$C$8="",Deckblatt!$C$9=""),"",CONCATENATE(C316,"/",D316))</f>
        <v/>
      </c>
    </row>
    <row r="317" spans="3:5" x14ac:dyDescent="0.25">
      <c r="C317" s="46" t="str">
        <f>IF(OR(A317="",B317="",Deckblatt!$C$7="",Deckblatt!$C$8="",Deckblatt!$C$9=""),"",CONCATENATE(Deckblatt!$C$7,"-",Deckblatt!$C$8,"-",TEXT(Deckblatt!$C$9,"00"),"-",Fenster!A317,"-",Fenster!B317))</f>
        <v/>
      </c>
      <c r="E317" s="46" t="str">
        <f>IF(OR(A317="",B317="",Deckblatt!$C$7="",Deckblatt!$C$8="",Deckblatt!$C$9=""),"",CONCATENATE(C317,"/",D317))</f>
        <v/>
      </c>
    </row>
    <row r="318" spans="3:5" x14ac:dyDescent="0.25">
      <c r="C318" s="46" t="str">
        <f>IF(OR(A318="",B318="",Deckblatt!$C$7="",Deckblatt!$C$8="",Deckblatt!$C$9=""),"",CONCATENATE(Deckblatt!$C$7,"-",Deckblatt!$C$8,"-",TEXT(Deckblatt!$C$9,"00"),"-",Fenster!A318,"-",Fenster!B318))</f>
        <v/>
      </c>
      <c r="E318" s="46" t="str">
        <f>IF(OR(A318="",B318="",Deckblatt!$C$7="",Deckblatt!$C$8="",Deckblatt!$C$9=""),"",CONCATENATE(C318,"/",D318))</f>
        <v/>
      </c>
    </row>
    <row r="319" spans="3:5" x14ac:dyDescent="0.25">
      <c r="C319" s="46" t="str">
        <f>IF(OR(A319="",B319="",Deckblatt!$C$7="",Deckblatt!$C$8="",Deckblatt!$C$9=""),"",CONCATENATE(Deckblatt!$C$7,"-",Deckblatt!$C$8,"-",TEXT(Deckblatt!$C$9,"00"),"-",Fenster!A319,"-",Fenster!B319))</f>
        <v/>
      </c>
      <c r="E319" s="46" t="str">
        <f>IF(OR(A319="",B319="",Deckblatt!$C$7="",Deckblatt!$C$8="",Deckblatt!$C$9=""),"",CONCATENATE(C319,"/",D319))</f>
        <v/>
      </c>
    </row>
    <row r="320" spans="3:5" x14ac:dyDescent="0.25">
      <c r="C320" s="46" t="str">
        <f>IF(OR(A320="",B320="",Deckblatt!$C$7="",Deckblatt!$C$8="",Deckblatt!$C$9=""),"",CONCATENATE(Deckblatt!$C$7,"-",Deckblatt!$C$8,"-",TEXT(Deckblatt!$C$9,"00"),"-",Fenster!A320,"-",Fenster!B320))</f>
        <v/>
      </c>
      <c r="E320" s="46" t="str">
        <f>IF(OR(A320="",B320="",Deckblatt!$C$7="",Deckblatt!$C$8="",Deckblatt!$C$9=""),"",CONCATENATE(C320,"/",D320))</f>
        <v/>
      </c>
    </row>
    <row r="321" spans="3:5" x14ac:dyDescent="0.25">
      <c r="C321" s="46" t="str">
        <f>IF(OR(A321="",B321="",Deckblatt!$C$7="",Deckblatt!$C$8="",Deckblatt!$C$9=""),"",CONCATENATE(Deckblatt!$C$7,"-",Deckblatt!$C$8,"-",TEXT(Deckblatt!$C$9,"00"),"-",Fenster!A321,"-",Fenster!B321))</f>
        <v/>
      </c>
      <c r="E321" s="46" t="str">
        <f>IF(OR(A321="",B321="",Deckblatt!$C$7="",Deckblatt!$C$8="",Deckblatt!$C$9=""),"",CONCATENATE(C321,"/",D321))</f>
        <v/>
      </c>
    </row>
    <row r="322" spans="3:5" x14ac:dyDescent="0.25">
      <c r="C322" s="46" t="str">
        <f>IF(OR(A322="",B322="",Deckblatt!$C$7="",Deckblatt!$C$8="",Deckblatt!$C$9=""),"",CONCATENATE(Deckblatt!$C$7,"-",Deckblatt!$C$8,"-",TEXT(Deckblatt!$C$9,"00"),"-",Fenster!A322,"-",Fenster!B322))</f>
        <v/>
      </c>
      <c r="E322" s="46" t="str">
        <f>IF(OR(A322="",B322="",Deckblatt!$C$7="",Deckblatt!$C$8="",Deckblatt!$C$9=""),"",CONCATENATE(C322,"/",D322))</f>
        <v/>
      </c>
    </row>
    <row r="323" spans="3:5" x14ac:dyDescent="0.25">
      <c r="C323" s="46" t="str">
        <f>IF(OR(A323="",B323="",Deckblatt!$C$7="",Deckblatt!$C$8="",Deckblatt!$C$9=""),"",CONCATENATE(Deckblatt!$C$7,"-",Deckblatt!$C$8,"-",TEXT(Deckblatt!$C$9,"00"),"-",Fenster!A323,"-",Fenster!B323))</f>
        <v/>
      </c>
      <c r="E323" s="46" t="str">
        <f>IF(OR(A323="",B323="",Deckblatt!$C$7="",Deckblatt!$C$8="",Deckblatt!$C$9=""),"",CONCATENATE(C323,"/",D323))</f>
        <v/>
      </c>
    </row>
    <row r="324" spans="3:5" x14ac:dyDescent="0.25">
      <c r="C324" s="46" t="str">
        <f>IF(OR(A324="",B324="",Deckblatt!$C$7="",Deckblatt!$C$8="",Deckblatt!$C$9=""),"",CONCATENATE(Deckblatt!$C$7,"-",Deckblatt!$C$8,"-",TEXT(Deckblatt!$C$9,"00"),"-",Fenster!A324,"-",Fenster!B324))</f>
        <v/>
      </c>
      <c r="E324" s="46" t="str">
        <f>IF(OR(A324="",B324="",Deckblatt!$C$7="",Deckblatt!$C$8="",Deckblatt!$C$9=""),"",CONCATENATE(C324,"/",D324))</f>
        <v/>
      </c>
    </row>
    <row r="325" spans="3:5" x14ac:dyDescent="0.25">
      <c r="C325" s="46" t="str">
        <f>IF(OR(A325="",B325="",Deckblatt!$C$7="",Deckblatt!$C$8="",Deckblatt!$C$9=""),"",CONCATENATE(Deckblatt!$C$7,"-",Deckblatt!$C$8,"-",TEXT(Deckblatt!$C$9,"00"),"-",Fenster!A325,"-",Fenster!B325))</f>
        <v/>
      </c>
      <c r="E325" s="46" t="str">
        <f>IF(OR(A325="",B325="",Deckblatt!$C$7="",Deckblatt!$C$8="",Deckblatt!$C$9=""),"",CONCATENATE(C325,"/",D325))</f>
        <v/>
      </c>
    </row>
    <row r="326" spans="3:5" x14ac:dyDescent="0.25">
      <c r="C326" s="46" t="str">
        <f>IF(OR(A326="",B326="",Deckblatt!$C$7="",Deckblatt!$C$8="",Deckblatt!$C$9=""),"",CONCATENATE(Deckblatt!$C$7,"-",Deckblatt!$C$8,"-",TEXT(Deckblatt!$C$9,"00"),"-",Fenster!A326,"-",Fenster!B326))</f>
        <v/>
      </c>
      <c r="E326" s="46" t="str">
        <f>IF(OR(A326="",B326="",Deckblatt!$C$7="",Deckblatt!$C$8="",Deckblatt!$C$9=""),"",CONCATENATE(C326,"/",D326))</f>
        <v/>
      </c>
    </row>
    <row r="327" spans="3:5" x14ac:dyDescent="0.25">
      <c r="C327" s="46" t="str">
        <f>IF(OR(A327="",B327="",Deckblatt!$C$7="",Deckblatt!$C$8="",Deckblatt!$C$9=""),"",CONCATENATE(Deckblatt!$C$7,"-",Deckblatt!$C$8,"-",TEXT(Deckblatt!$C$9,"00"),"-",Fenster!A327,"-",Fenster!B327))</f>
        <v/>
      </c>
      <c r="E327" s="46" t="str">
        <f>IF(OR(A327="",B327="",Deckblatt!$C$7="",Deckblatt!$C$8="",Deckblatt!$C$9=""),"",CONCATENATE(C327,"/",D327))</f>
        <v/>
      </c>
    </row>
    <row r="328" spans="3:5" x14ac:dyDescent="0.25">
      <c r="C328" s="46" t="str">
        <f>IF(OR(A328="",B328="",Deckblatt!$C$7="",Deckblatt!$C$8="",Deckblatt!$C$9=""),"",CONCATENATE(Deckblatt!$C$7,"-",Deckblatt!$C$8,"-",TEXT(Deckblatt!$C$9,"00"),"-",Fenster!A328,"-",Fenster!B328))</f>
        <v/>
      </c>
      <c r="E328" s="46" t="str">
        <f>IF(OR(A328="",B328="",Deckblatt!$C$7="",Deckblatt!$C$8="",Deckblatt!$C$9=""),"",CONCATENATE(C328,"/",D328))</f>
        <v/>
      </c>
    </row>
    <row r="329" spans="3:5" x14ac:dyDescent="0.25">
      <c r="C329" s="46" t="str">
        <f>IF(OR(A329="",B329="",Deckblatt!$C$7="",Deckblatt!$C$8="",Deckblatt!$C$9=""),"",CONCATENATE(Deckblatt!$C$7,"-",Deckblatt!$C$8,"-",TEXT(Deckblatt!$C$9,"00"),"-",Fenster!A329,"-",Fenster!B329))</f>
        <v/>
      </c>
      <c r="E329" s="46" t="str">
        <f>IF(OR(A329="",B329="",Deckblatt!$C$7="",Deckblatt!$C$8="",Deckblatt!$C$9=""),"",CONCATENATE(C329,"/",D329))</f>
        <v/>
      </c>
    </row>
    <row r="330" spans="3:5" x14ac:dyDescent="0.25">
      <c r="C330" s="46" t="str">
        <f>IF(OR(A330="",B330="",Deckblatt!$C$7="",Deckblatt!$C$8="",Deckblatt!$C$9=""),"",CONCATENATE(Deckblatt!$C$7,"-",Deckblatt!$C$8,"-",TEXT(Deckblatt!$C$9,"00"),"-",Fenster!A330,"-",Fenster!B330))</f>
        <v/>
      </c>
      <c r="E330" s="46" t="str">
        <f>IF(OR(A330="",B330="",Deckblatt!$C$7="",Deckblatt!$C$8="",Deckblatt!$C$9=""),"",CONCATENATE(C330,"/",D330))</f>
        <v/>
      </c>
    </row>
    <row r="331" spans="3:5" x14ac:dyDescent="0.25">
      <c r="C331" s="46" t="str">
        <f>IF(OR(A331="",B331="",Deckblatt!$C$7="",Deckblatt!$C$8="",Deckblatt!$C$9=""),"",CONCATENATE(Deckblatt!$C$7,"-",Deckblatt!$C$8,"-",TEXT(Deckblatt!$C$9,"00"),"-",Fenster!A331,"-",Fenster!B331))</f>
        <v/>
      </c>
      <c r="E331" s="46" t="str">
        <f>IF(OR(A331="",B331="",Deckblatt!$C$7="",Deckblatt!$C$8="",Deckblatt!$C$9=""),"",CONCATENATE(C331,"/",D331))</f>
        <v/>
      </c>
    </row>
    <row r="332" spans="3:5" x14ac:dyDescent="0.25">
      <c r="C332" s="46" t="str">
        <f>IF(OR(A332="",B332="",Deckblatt!$C$7="",Deckblatt!$C$8="",Deckblatt!$C$9=""),"",CONCATENATE(Deckblatt!$C$7,"-",Deckblatt!$C$8,"-",TEXT(Deckblatt!$C$9,"00"),"-",Fenster!A332,"-",Fenster!B332))</f>
        <v/>
      </c>
      <c r="E332" s="46" t="str">
        <f>IF(OR(A332="",B332="",Deckblatt!$C$7="",Deckblatt!$C$8="",Deckblatt!$C$9=""),"",CONCATENATE(C332,"/",D332))</f>
        <v/>
      </c>
    </row>
    <row r="333" spans="3:5" x14ac:dyDescent="0.25">
      <c r="C333" s="46" t="str">
        <f>IF(OR(A333="",B333="",Deckblatt!$C$7="",Deckblatt!$C$8="",Deckblatt!$C$9=""),"",CONCATENATE(Deckblatt!$C$7,"-",Deckblatt!$C$8,"-",TEXT(Deckblatt!$C$9,"00"),"-",Fenster!A333,"-",Fenster!B333))</f>
        <v/>
      </c>
      <c r="E333" s="46" t="str">
        <f>IF(OR(A333="",B333="",Deckblatt!$C$7="",Deckblatt!$C$8="",Deckblatt!$C$9=""),"",CONCATENATE(C333,"/",D333))</f>
        <v/>
      </c>
    </row>
    <row r="334" spans="3:5" x14ac:dyDescent="0.25">
      <c r="C334" s="46" t="str">
        <f>IF(OR(A334="",B334="",Deckblatt!$C$7="",Deckblatt!$C$8="",Deckblatt!$C$9=""),"",CONCATENATE(Deckblatt!$C$7,"-",Deckblatt!$C$8,"-",TEXT(Deckblatt!$C$9,"00"),"-",Fenster!A334,"-",Fenster!B334))</f>
        <v/>
      </c>
      <c r="E334" s="46" t="str">
        <f>IF(OR(A334="",B334="",Deckblatt!$C$7="",Deckblatt!$C$8="",Deckblatt!$C$9=""),"",CONCATENATE(C334,"/",D334))</f>
        <v/>
      </c>
    </row>
    <row r="335" spans="3:5" x14ac:dyDescent="0.25">
      <c r="C335" s="46" t="str">
        <f>IF(OR(A335="",B335="",Deckblatt!$C$7="",Deckblatt!$C$8="",Deckblatt!$C$9=""),"",CONCATENATE(Deckblatt!$C$7,"-",Deckblatt!$C$8,"-",TEXT(Deckblatt!$C$9,"00"),"-",Fenster!A335,"-",Fenster!B335))</f>
        <v/>
      </c>
      <c r="E335" s="46" t="str">
        <f>IF(OR(A335="",B335="",Deckblatt!$C$7="",Deckblatt!$C$8="",Deckblatt!$C$9=""),"",CONCATENATE(C335,"/",D335))</f>
        <v/>
      </c>
    </row>
    <row r="336" spans="3:5" x14ac:dyDescent="0.25">
      <c r="C336" s="46" t="str">
        <f>IF(OR(A336="",B336="",Deckblatt!$C$7="",Deckblatt!$C$8="",Deckblatt!$C$9=""),"",CONCATENATE(Deckblatt!$C$7,"-",Deckblatt!$C$8,"-",TEXT(Deckblatt!$C$9,"00"),"-",Fenster!A336,"-",Fenster!B336))</f>
        <v/>
      </c>
      <c r="E336" s="46" t="str">
        <f>IF(OR(A336="",B336="",Deckblatt!$C$7="",Deckblatt!$C$8="",Deckblatt!$C$9=""),"",CONCATENATE(C336,"/",D336))</f>
        <v/>
      </c>
    </row>
    <row r="337" spans="3:5" x14ac:dyDescent="0.25">
      <c r="C337" s="46" t="str">
        <f>IF(OR(A337="",B337="",Deckblatt!$C$7="",Deckblatt!$C$8="",Deckblatt!$C$9=""),"",CONCATENATE(Deckblatt!$C$7,"-",Deckblatt!$C$8,"-",TEXT(Deckblatt!$C$9,"00"),"-",Fenster!A337,"-",Fenster!B337))</f>
        <v/>
      </c>
      <c r="E337" s="46" t="str">
        <f>IF(OR(A337="",B337="",Deckblatt!$C$7="",Deckblatt!$C$8="",Deckblatt!$C$9=""),"",CONCATENATE(C337,"/",D337))</f>
        <v/>
      </c>
    </row>
    <row r="338" spans="3:5" x14ac:dyDescent="0.25">
      <c r="C338" s="46" t="str">
        <f>IF(OR(A338="",B338="",Deckblatt!$C$7="",Deckblatt!$C$8="",Deckblatt!$C$9=""),"",CONCATENATE(Deckblatt!$C$7,"-",Deckblatt!$C$8,"-",TEXT(Deckblatt!$C$9,"00"),"-",Fenster!A338,"-",Fenster!B338))</f>
        <v/>
      </c>
      <c r="E338" s="46" t="str">
        <f>IF(OR(A338="",B338="",Deckblatt!$C$7="",Deckblatt!$C$8="",Deckblatt!$C$9=""),"",CONCATENATE(C338,"/",D338))</f>
        <v/>
      </c>
    </row>
    <row r="339" spans="3:5" x14ac:dyDescent="0.25">
      <c r="C339" s="46" t="str">
        <f>IF(OR(A339="",B339="",Deckblatt!$C$7="",Deckblatt!$C$8="",Deckblatt!$C$9=""),"",CONCATENATE(Deckblatt!$C$7,"-",Deckblatt!$C$8,"-",TEXT(Deckblatt!$C$9,"00"),"-",Fenster!A339,"-",Fenster!B339))</f>
        <v/>
      </c>
      <c r="E339" s="46" t="str">
        <f>IF(OR(A339="",B339="",Deckblatt!$C$7="",Deckblatt!$C$8="",Deckblatt!$C$9=""),"",CONCATENATE(C339,"/",D339))</f>
        <v/>
      </c>
    </row>
    <row r="340" spans="3:5" x14ac:dyDescent="0.25">
      <c r="C340" s="46" t="str">
        <f>IF(OR(A340="",B340="",Deckblatt!$C$7="",Deckblatt!$C$8="",Deckblatt!$C$9=""),"",CONCATENATE(Deckblatt!$C$7,"-",Deckblatt!$C$8,"-",TEXT(Deckblatt!$C$9,"00"),"-",Fenster!A340,"-",Fenster!B340))</f>
        <v/>
      </c>
      <c r="E340" s="46" t="str">
        <f>IF(OR(A340="",B340="",Deckblatt!$C$7="",Deckblatt!$C$8="",Deckblatt!$C$9=""),"",CONCATENATE(C340,"/",D340))</f>
        <v/>
      </c>
    </row>
    <row r="341" spans="3:5" x14ac:dyDescent="0.25">
      <c r="C341" s="46" t="str">
        <f>IF(OR(A341="",B341="",Deckblatt!$C$7="",Deckblatt!$C$8="",Deckblatt!$C$9=""),"",CONCATENATE(Deckblatt!$C$7,"-",Deckblatt!$C$8,"-",TEXT(Deckblatt!$C$9,"00"),"-",Fenster!A341,"-",Fenster!B341))</f>
        <v/>
      </c>
      <c r="E341" s="46" t="str">
        <f>IF(OR(A341="",B341="",Deckblatt!$C$7="",Deckblatt!$C$8="",Deckblatt!$C$9=""),"",CONCATENATE(C341,"/",D341))</f>
        <v/>
      </c>
    </row>
    <row r="342" spans="3:5" x14ac:dyDescent="0.25">
      <c r="C342" s="46" t="str">
        <f>IF(OR(A342="",B342="",Deckblatt!$C$7="",Deckblatt!$C$8="",Deckblatt!$C$9=""),"",CONCATENATE(Deckblatt!$C$7,"-",Deckblatt!$C$8,"-",TEXT(Deckblatt!$C$9,"00"),"-",Fenster!A342,"-",Fenster!B342))</f>
        <v/>
      </c>
      <c r="E342" s="46" t="str">
        <f>IF(OR(A342="",B342="",Deckblatt!$C$7="",Deckblatt!$C$8="",Deckblatt!$C$9=""),"",CONCATENATE(C342,"/",D342))</f>
        <v/>
      </c>
    </row>
    <row r="343" spans="3:5" x14ac:dyDescent="0.25">
      <c r="C343" s="46" t="str">
        <f>IF(OR(A343="",B343="",Deckblatt!$C$7="",Deckblatt!$C$8="",Deckblatt!$C$9=""),"",CONCATENATE(Deckblatt!$C$7,"-",Deckblatt!$C$8,"-",TEXT(Deckblatt!$C$9,"00"),"-",Fenster!A343,"-",Fenster!B343))</f>
        <v/>
      </c>
      <c r="E343" s="46" t="str">
        <f>IF(OR(A343="",B343="",Deckblatt!$C$7="",Deckblatt!$C$8="",Deckblatt!$C$9=""),"",CONCATENATE(C343,"/",D343))</f>
        <v/>
      </c>
    </row>
    <row r="344" spans="3:5" x14ac:dyDescent="0.25">
      <c r="C344" s="46" t="str">
        <f>IF(OR(A344="",B344="",Deckblatt!$C$7="",Deckblatt!$C$8="",Deckblatt!$C$9=""),"",CONCATENATE(Deckblatt!$C$7,"-",Deckblatt!$C$8,"-",TEXT(Deckblatt!$C$9,"00"),"-",Fenster!A344,"-",Fenster!B344))</f>
        <v/>
      </c>
      <c r="E344" s="46" t="str">
        <f>IF(OR(A344="",B344="",Deckblatt!$C$7="",Deckblatt!$C$8="",Deckblatt!$C$9=""),"",CONCATENATE(C344,"/",D344))</f>
        <v/>
      </c>
    </row>
    <row r="345" spans="3:5" x14ac:dyDescent="0.25">
      <c r="C345" s="46" t="str">
        <f>IF(OR(A345="",B345="",Deckblatt!$C$7="",Deckblatt!$C$8="",Deckblatt!$C$9=""),"",CONCATENATE(Deckblatt!$C$7,"-",Deckblatt!$C$8,"-",TEXT(Deckblatt!$C$9,"00"),"-",Fenster!A345,"-",Fenster!B345))</f>
        <v/>
      </c>
      <c r="E345" s="46" t="str">
        <f>IF(OR(A345="",B345="",Deckblatt!$C$7="",Deckblatt!$C$8="",Deckblatt!$C$9=""),"",CONCATENATE(C345,"/",D345))</f>
        <v/>
      </c>
    </row>
    <row r="346" spans="3:5" x14ac:dyDescent="0.25">
      <c r="C346" s="46" t="str">
        <f>IF(OR(A346="",B346="",Deckblatt!$C$7="",Deckblatt!$C$8="",Deckblatt!$C$9=""),"",CONCATENATE(Deckblatt!$C$7,"-",Deckblatt!$C$8,"-",TEXT(Deckblatt!$C$9,"00"),"-",Fenster!A346,"-",Fenster!B346))</f>
        <v/>
      </c>
      <c r="E346" s="46" t="str">
        <f>IF(OR(A346="",B346="",Deckblatt!$C$7="",Deckblatt!$C$8="",Deckblatt!$C$9=""),"",CONCATENATE(C346,"/",D346))</f>
        <v/>
      </c>
    </row>
    <row r="347" spans="3:5" x14ac:dyDescent="0.25">
      <c r="C347" s="46" t="str">
        <f>IF(OR(A347="",B347="",Deckblatt!$C$7="",Deckblatt!$C$8="",Deckblatt!$C$9=""),"",CONCATENATE(Deckblatt!$C$7,"-",Deckblatt!$C$8,"-",TEXT(Deckblatt!$C$9,"00"),"-",Fenster!A347,"-",Fenster!B347))</f>
        <v/>
      </c>
      <c r="E347" s="46" t="str">
        <f>IF(OR(A347="",B347="",Deckblatt!$C$7="",Deckblatt!$C$8="",Deckblatt!$C$9=""),"",CONCATENATE(C347,"/",D347))</f>
        <v/>
      </c>
    </row>
    <row r="348" spans="3:5" x14ac:dyDescent="0.25">
      <c r="C348" s="46" t="str">
        <f>IF(OR(A348="",B348="",Deckblatt!$C$7="",Deckblatt!$C$8="",Deckblatt!$C$9=""),"",CONCATENATE(Deckblatt!$C$7,"-",Deckblatt!$C$8,"-",TEXT(Deckblatt!$C$9,"00"),"-",Fenster!A348,"-",Fenster!B348))</f>
        <v/>
      </c>
      <c r="E348" s="46" t="str">
        <f>IF(OR(A348="",B348="",Deckblatt!$C$7="",Deckblatt!$C$8="",Deckblatt!$C$9=""),"",CONCATENATE(C348,"/",D348))</f>
        <v/>
      </c>
    </row>
    <row r="349" spans="3:5" x14ac:dyDescent="0.25">
      <c r="C349" s="46" t="str">
        <f>IF(OR(A349="",B349="",Deckblatt!$C$7="",Deckblatt!$C$8="",Deckblatt!$C$9=""),"",CONCATENATE(Deckblatt!$C$7,"-",Deckblatt!$C$8,"-",TEXT(Deckblatt!$C$9,"00"),"-",Fenster!A349,"-",Fenster!B349))</f>
        <v/>
      </c>
      <c r="E349" s="46" t="str">
        <f>IF(OR(A349="",B349="",Deckblatt!$C$7="",Deckblatt!$C$8="",Deckblatt!$C$9=""),"",CONCATENATE(C349,"/",D349))</f>
        <v/>
      </c>
    </row>
    <row r="350" spans="3:5" x14ac:dyDescent="0.25">
      <c r="C350" s="46" t="str">
        <f>IF(OR(A350="",B350="",Deckblatt!$C$7="",Deckblatt!$C$8="",Deckblatt!$C$9=""),"",CONCATENATE(Deckblatt!$C$7,"-",Deckblatt!$C$8,"-",TEXT(Deckblatt!$C$9,"00"),"-",Fenster!A350,"-",Fenster!B350))</f>
        <v/>
      </c>
      <c r="E350" s="46" t="str">
        <f>IF(OR(A350="",B350="",Deckblatt!$C$7="",Deckblatt!$C$8="",Deckblatt!$C$9=""),"",CONCATENATE(C350,"/",D350))</f>
        <v/>
      </c>
    </row>
    <row r="351" spans="3:5" x14ac:dyDescent="0.25">
      <c r="C351" s="46" t="str">
        <f>IF(OR(A351="",B351="",Deckblatt!$C$7="",Deckblatt!$C$8="",Deckblatt!$C$9=""),"",CONCATENATE(Deckblatt!$C$7,"-",Deckblatt!$C$8,"-",TEXT(Deckblatt!$C$9,"00"),"-",Fenster!A351,"-",Fenster!B351))</f>
        <v/>
      </c>
      <c r="E351" s="46" t="str">
        <f>IF(OR(A351="",B351="",Deckblatt!$C$7="",Deckblatt!$C$8="",Deckblatt!$C$9=""),"",CONCATENATE(C351,"/",D351))</f>
        <v/>
      </c>
    </row>
    <row r="352" spans="3:5" x14ac:dyDescent="0.25">
      <c r="C352" s="46" t="str">
        <f>IF(OR(A352="",B352="",Deckblatt!$C$7="",Deckblatt!$C$8="",Deckblatt!$C$9=""),"",CONCATENATE(Deckblatt!$C$7,"-",Deckblatt!$C$8,"-",TEXT(Deckblatt!$C$9,"00"),"-",Fenster!A352,"-",Fenster!B352))</f>
        <v/>
      </c>
      <c r="E352" s="46" t="str">
        <f>IF(OR(A352="",B352="",Deckblatt!$C$7="",Deckblatt!$C$8="",Deckblatt!$C$9=""),"",CONCATENATE(C352,"/",D352))</f>
        <v/>
      </c>
    </row>
    <row r="353" spans="3:5" x14ac:dyDescent="0.25">
      <c r="C353" s="46" t="str">
        <f>IF(OR(A353="",B353="",Deckblatt!$C$7="",Deckblatt!$C$8="",Deckblatt!$C$9=""),"",CONCATENATE(Deckblatt!$C$7,"-",Deckblatt!$C$8,"-",TEXT(Deckblatt!$C$9,"00"),"-",Fenster!A353,"-",Fenster!B353))</f>
        <v/>
      </c>
      <c r="E353" s="46" t="str">
        <f>IF(OR(A353="",B353="",Deckblatt!$C$7="",Deckblatt!$C$8="",Deckblatt!$C$9=""),"",CONCATENATE(C353,"/",D353))</f>
        <v/>
      </c>
    </row>
    <row r="354" spans="3:5" x14ac:dyDescent="0.25">
      <c r="C354" s="46" t="str">
        <f>IF(OR(A354="",B354="",Deckblatt!$C$7="",Deckblatt!$C$8="",Deckblatt!$C$9=""),"",CONCATENATE(Deckblatt!$C$7,"-",Deckblatt!$C$8,"-",TEXT(Deckblatt!$C$9,"00"),"-",Fenster!A354,"-",Fenster!B354))</f>
        <v/>
      </c>
      <c r="E354" s="46" t="str">
        <f>IF(OR(A354="",B354="",Deckblatt!$C$7="",Deckblatt!$C$8="",Deckblatt!$C$9=""),"",CONCATENATE(C354,"/",D354))</f>
        <v/>
      </c>
    </row>
    <row r="355" spans="3:5" x14ac:dyDescent="0.25">
      <c r="C355" s="46" t="str">
        <f>IF(OR(A355="",B355="",Deckblatt!$C$7="",Deckblatt!$C$8="",Deckblatt!$C$9=""),"",CONCATENATE(Deckblatt!$C$7,"-",Deckblatt!$C$8,"-",TEXT(Deckblatt!$C$9,"00"),"-",Fenster!A355,"-",Fenster!B355))</f>
        <v/>
      </c>
      <c r="E355" s="46" t="str">
        <f>IF(OR(A355="",B355="",Deckblatt!$C$7="",Deckblatt!$C$8="",Deckblatt!$C$9=""),"",CONCATENATE(C355,"/",D355))</f>
        <v/>
      </c>
    </row>
    <row r="356" spans="3:5" x14ac:dyDescent="0.25">
      <c r="C356" s="46" t="str">
        <f>IF(OR(A356="",B356="",Deckblatt!$C$7="",Deckblatt!$C$8="",Deckblatt!$C$9=""),"",CONCATENATE(Deckblatt!$C$7,"-",Deckblatt!$C$8,"-",TEXT(Deckblatt!$C$9,"00"),"-",Fenster!A356,"-",Fenster!B356))</f>
        <v/>
      </c>
      <c r="E356" s="46" t="str">
        <f>IF(OR(A356="",B356="",Deckblatt!$C$7="",Deckblatt!$C$8="",Deckblatt!$C$9=""),"",CONCATENATE(C356,"/",D356))</f>
        <v/>
      </c>
    </row>
    <row r="357" spans="3:5" x14ac:dyDescent="0.25">
      <c r="C357" s="46" t="str">
        <f>IF(OR(A357="",B357="",Deckblatt!$C$7="",Deckblatt!$C$8="",Deckblatt!$C$9=""),"",CONCATENATE(Deckblatt!$C$7,"-",Deckblatt!$C$8,"-",TEXT(Deckblatt!$C$9,"00"),"-",Fenster!A357,"-",Fenster!B357))</f>
        <v/>
      </c>
      <c r="E357" s="46" t="str">
        <f>IF(OR(A357="",B357="",Deckblatt!$C$7="",Deckblatt!$C$8="",Deckblatt!$C$9=""),"",CONCATENATE(C357,"/",D357))</f>
        <v/>
      </c>
    </row>
    <row r="358" spans="3:5" x14ac:dyDescent="0.25">
      <c r="C358" s="46" t="str">
        <f>IF(OR(A358="",B358="",Deckblatt!$C$7="",Deckblatt!$C$8="",Deckblatt!$C$9=""),"",CONCATENATE(Deckblatt!$C$7,"-",Deckblatt!$C$8,"-",TEXT(Deckblatt!$C$9,"00"),"-",Fenster!A358,"-",Fenster!B358))</f>
        <v/>
      </c>
      <c r="E358" s="46" t="str">
        <f>IF(OR(A358="",B358="",Deckblatt!$C$7="",Deckblatt!$C$8="",Deckblatt!$C$9=""),"",CONCATENATE(C358,"/",D358))</f>
        <v/>
      </c>
    </row>
    <row r="359" spans="3:5" x14ac:dyDescent="0.25">
      <c r="C359" s="46" t="str">
        <f>IF(OR(A359="",B359="",Deckblatt!$C$7="",Deckblatt!$C$8="",Deckblatt!$C$9=""),"",CONCATENATE(Deckblatt!$C$7,"-",Deckblatt!$C$8,"-",TEXT(Deckblatt!$C$9,"00"),"-",Fenster!A359,"-",Fenster!B359))</f>
        <v/>
      </c>
      <c r="E359" s="46" t="str">
        <f>IF(OR(A359="",B359="",Deckblatt!$C$7="",Deckblatt!$C$8="",Deckblatt!$C$9=""),"",CONCATENATE(C359,"/",D359))</f>
        <v/>
      </c>
    </row>
    <row r="360" spans="3:5" x14ac:dyDescent="0.25">
      <c r="C360" s="46" t="str">
        <f>IF(OR(A360="",B360="",Deckblatt!$C$7="",Deckblatt!$C$8="",Deckblatt!$C$9=""),"",CONCATENATE(Deckblatt!$C$7,"-",Deckblatt!$C$8,"-",TEXT(Deckblatt!$C$9,"00"),"-",Fenster!A360,"-",Fenster!B360))</f>
        <v/>
      </c>
      <c r="E360" s="46" t="str">
        <f>IF(OR(A360="",B360="",Deckblatt!$C$7="",Deckblatt!$C$8="",Deckblatt!$C$9=""),"",CONCATENATE(C360,"/",D360))</f>
        <v/>
      </c>
    </row>
    <row r="361" spans="3:5" x14ac:dyDescent="0.25">
      <c r="C361" s="46" t="str">
        <f>IF(OR(A361="",B361="",Deckblatt!$C$7="",Deckblatt!$C$8="",Deckblatt!$C$9=""),"",CONCATENATE(Deckblatt!$C$7,"-",Deckblatt!$C$8,"-",TEXT(Deckblatt!$C$9,"00"),"-",Fenster!A361,"-",Fenster!B361))</f>
        <v/>
      </c>
      <c r="E361" s="46" t="str">
        <f>IF(OR(A361="",B361="",Deckblatt!$C$7="",Deckblatt!$C$8="",Deckblatt!$C$9=""),"",CONCATENATE(C361,"/",D361))</f>
        <v/>
      </c>
    </row>
    <row r="362" spans="3:5" x14ac:dyDescent="0.25">
      <c r="C362" s="46" t="str">
        <f>IF(OR(A362="",B362="",Deckblatt!$C$7="",Deckblatt!$C$8="",Deckblatt!$C$9=""),"",CONCATENATE(Deckblatt!$C$7,"-",Deckblatt!$C$8,"-",TEXT(Deckblatt!$C$9,"00"),"-",Fenster!A362,"-",Fenster!B362))</f>
        <v/>
      </c>
      <c r="E362" s="46" t="str">
        <f>IF(OR(A362="",B362="",Deckblatt!$C$7="",Deckblatt!$C$8="",Deckblatt!$C$9=""),"",CONCATENATE(C362,"/",D362))</f>
        <v/>
      </c>
    </row>
    <row r="363" spans="3:5" x14ac:dyDescent="0.25">
      <c r="C363" s="46" t="str">
        <f>IF(OR(A363="",B363="",Deckblatt!$C$7="",Deckblatt!$C$8="",Deckblatt!$C$9=""),"",CONCATENATE(Deckblatt!$C$7,"-",Deckblatt!$C$8,"-",TEXT(Deckblatt!$C$9,"00"),"-",Fenster!A363,"-",Fenster!B363))</f>
        <v/>
      </c>
      <c r="E363" s="46" t="str">
        <f>IF(OR(A363="",B363="",Deckblatt!$C$7="",Deckblatt!$C$8="",Deckblatt!$C$9=""),"",CONCATENATE(C363,"/",D363))</f>
        <v/>
      </c>
    </row>
    <row r="364" spans="3:5" x14ac:dyDescent="0.25">
      <c r="C364" s="46" t="str">
        <f>IF(OR(A364="",B364="",Deckblatt!$C$7="",Deckblatt!$C$8="",Deckblatt!$C$9=""),"",CONCATENATE(Deckblatt!$C$7,"-",Deckblatt!$C$8,"-",TEXT(Deckblatt!$C$9,"00"),"-",Fenster!A364,"-",Fenster!B364))</f>
        <v/>
      </c>
      <c r="E364" s="46" t="str">
        <f>IF(OR(A364="",B364="",Deckblatt!$C$7="",Deckblatt!$C$8="",Deckblatt!$C$9=""),"",CONCATENATE(C364,"/",D364))</f>
        <v/>
      </c>
    </row>
    <row r="365" spans="3:5" x14ac:dyDescent="0.25">
      <c r="C365" s="46" t="str">
        <f>IF(OR(A365="",B365="",Deckblatt!$C$7="",Deckblatt!$C$8="",Deckblatt!$C$9=""),"",CONCATENATE(Deckblatt!$C$7,"-",Deckblatt!$C$8,"-",TEXT(Deckblatt!$C$9,"00"),"-",Fenster!A365,"-",Fenster!B365))</f>
        <v/>
      </c>
      <c r="E365" s="46" t="str">
        <f>IF(OR(A365="",B365="",Deckblatt!$C$7="",Deckblatt!$C$8="",Deckblatt!$C$9=""),"",CONCATENATE(C365,"/",D365))</f>
        <v/>
      </c>
    </row>
    <row r="366" spans="3:5" x14ac:dyDescent="0.25">
      <c r="C366" s="46" t="str">
        <f>IF(OR(A366="",B366="",Deckblatt!$C$7="",Deckblatt!$C$8="",Deckblatt!$C$9=""),"",CONCATENATE(Deckblatt!$C$7,"-",Deckblatt!$C$8,"-",TEXT(Deckblatt!$C$9,"00"),"-",Fenster!A366,"-",Fenster!B366))</f>
        <v/>
      </c>
      <c r="E366" s="46" t="str">
        <f>IF(OR(A366="",B366="",Deckblatt!$C$7="",Deckblatt!$C$8="",Deckblatt!$C$9=""),"",CONCATENATE(C366,"/",D366))</f>
        <v/>
      </c>
    </row>
    <row r="367" spans="3:5" x14ac:dyDescent="0.25">
      <c r="C367" s="46" t="str">
        <f>IF(OR(A367="",B367="",Deckblatt!$C$7="",Deckblatt!$C$8="",Deckblatt!$C$9=""),"",CONCATENATE(Deckblatt!$C$7,"-",Deckblatt!$C$8,"-",TEXT(Deckblatt!$C$9,"00"),"-",Fenster!A367,"-",Fenster!B367))</f>
        <v/>
      </c>
      <c r="E367" s="46" t="str">
        <f>IF(OR(A367="",B367="",Deckblatt!$C$7="",Deckblatt!$C$8="",Deckblatt!$C$9=""),"",CONCATENATE(C367,"/",D367))</f>
        <v/>
      </c>
    </row>
    <row r="368" spans="3:5" x14ac:dyDescent="0.25">
      <c r="C368" s="46" t="str">
        <f>IF(OR(A368="",B368="",Deckblatt!$C$7="",Deckblatt!$C$8="",Deckblatt!$C$9=""),"",CONCATENATE(Deckblatt!$C$7,"-",Deckblatt!$C$8,"-",TEXT(Deckblatt!$C$9,"00"),"-",Fenster!A368,"-",Fenster!B368))</f>
        <v/>
      </c>
      <c r="E368" s="46" t="str">
        <f>IF(OR(A368="",B368="",Deckblatt!$C$7="",Deckblatt!$C$8="",Deckblatt!$C$9=""),"",CONCATENATE(C368,"/",D368))</f>
        <v/>
      </c>
    </row>
    <row r="369" spans="3:5" x14ac:dyDescent="0.25">
      <c r="C369" s="46" t="str">
        <f>IF(OR(A369="",B369="",Deckblatt!$C$7="",Deckblatt!$C$8="",Deckblatt!$C$9=""),"",CONCATENATE(Deckblatt!$C$7,"-",Deckblatt!$C$8,"-",TEXT(Deckblatt!$C$9,"00"),"-",Fenster!A369,"-",Fenster!B369))</f>
        <v/>
      </c>
      <c r="E369" s="46" t="str">
        <f>IF(OR(A369="",B369="",Deckblatt!$C$7="",Deckblatt!$C$8="",Deckblatt!$C$9=""),"",CONCATENATE(C369,"/",D369))</f>
        <v/>
      </c>
    </row>
    <row r="370" spans="3:5" x14ac:dyDescent="0.25">
      <c r="C370" s="46" t="str">
        <f>IF(OR(A370="",B370="",Deckblatt!$C$7="",Deckblatt!$C$8="",Deckblatt!$C$9=""),"",CONCATENATE(Deckblatt!$C$7,"-",Deckblatt!$C$8,"-",TEXT(Deckblatt!$C$9,"00"),"-",Fenster!A370,"-",Fenster!B370))</f>
        <v/>
      </c>
      <c r="E370" s="46" t="str">
        <f>IF(OR(A370="",B370="",Deckblatt!$C$7="",Deckblatt!$C$8="",Deckblatt!$C$9=""),"",CONCATENATE(C370,"/",D370))</f>
        <v/>
      </c>
    </row>
    <row r="371" spans="3:5" x14ac:dyDescent="0.25">
      <c r="C371" s="46" t="str">
        <f>IF(OR(A371="",B371="",Deckblatt!$C$7="",Deckblatt!$C$8="",Deckblatt!$C$9=""),"",CONCATENATE(Deckblatt!$C$7,"-",Deckblatt!$C$8,"-",TEXT(Deckblatt!$C$9,"00"),"-",Fenster!A371,"-",Fenster!B371))</f>
        <v/>
      </c>
      <c r="E371" s="46" t="str">
        <f>IF(OR(A371="",B371="",Deckblatt!$C$7="",Deckblatt!$C$8="",Deckblatt!$C$9=""),"",CONCATENATE(C371,"/",D371))</f>
        <v/>
      </c>
    </row>
    <row r="372" spans="3:5" x14ac:dyDescent="0.25">
      <c r="C372" s="46" t="str">
        <f>IF(OR(A372="",B372="",Deckblatt!$C$7="",Deckblatt!$C$8="",Deckblatt!$C$9=""),"",CONCATENATE(Deckblatt!$C$7,"-",Deckblatt!$C$8,"-",TEXT(Deckblatt!$C$9,"00"),"-",Fenster!A372,"-",Fenster!B372))</f>
        <v/>
      </c>
      <c r="E372" s="46" t="str">
        <f>IF(OR(A372="",B372="",Deckblatt!$C$7="",Deckblatt!$C$8="",Deckblatt!$C$9=""),"",CONCATENATE(C372,"/",D372))</f>
        <v/>
      </c>
    </row>
    <row r="373" spans="3:5" x14ac:dyDescent="0.25">
      <c r="C373" s="46" t="str">
        <f>IF(OR(A373="",B373="",Deckblatt!$C$7="",Deckblatt!$C$8="",Deckblatt!$C$9=""),"",CONCATENATE(Deckblatt!$C$7,"-",Deckblatt!$C$8,"-",TEXT(Deckblatt!$C$9,"00"),"-",Fenster!A373,"-",Fenster!B373))</f>
        <v/>
      </c>
      <c r="E373" s="46" t="str">
        <f>IF(OR(A373="",B373="",Deckblatt!$C$7="",Deckblatt!$C$8="",Deckblatt!$C$9=""),"",CONCATENATE(C373,"/",D373))</f>
        <v/>
      </c>
    </row>
    <row r="374" spans="3:5" x14ac:dyDescent="0.25">
      <c r="C374" s="46" t="str">
        <f>IF(OR(A374="",B374="",Deckblatt!$C$7="",Deckblatt!$C$8="",Deckblatt!$C$9=""),"",CONCATENATE(Deckblatt!$C$7,"-",Deckblatt!$C$8,"-",TEXT(Deckblatt!$C$9,"00"),"-",Fenster!A374,"-",Fenster!B374))</f>
        <v/>
      </c>
      <c r="E374" s="46" t="str">
        <f>IF(OR(A374="",B374="",Deckblatt!$C$7="",Deckblatt!$C$8="",Deckblatt!$C$9=""),"",CONCATENATE(C374,"/",D374))</f>
        <v/>
      </c>
    </row>
    <row r="375" spans="3:5" x14ac:dyDescent="0.25">
      <c r="C375" s="46" t="str">
        <f>IF(OR(A375="",B375="",Deckblatt!$C$7="",Deckblatt!$C$8="",Deckblatt!$C$9=""),"",CONCATENATE(Deckblatt!$C$7,"-",Deckblatt!$C$8,"-",TEXT(Deckblatt!$C$9,"00"),"-",Fenster!A375,"-",Fenster!B375))</f>
        <v/>
      </c>
      <c r="E375" s="46" t="str">
        <f>IF(OR(A375="",B375="",Deckblatt!$C$7="",Deckblatt!$C$8="",Deckblatt!$C$9=""),"",CONCATENATE(C375,"/",D375))</f>
        <v/>
      </c>
    </row>
    <row r="376" spans="3:5" x14ac:dyDescent="0.25">
      <c r="C376" s="46" t="str">
        <f>IF(OR(A376="",B376="",Deckblatt!$C$7="",Deckblatt!$C$8="",Deckblatt!$C$9=""),"",CONCATENATE(Deckblatt!$C$7,"-",Deckblatt!$C$8,"-",TEXT(Deckblatt!$C$9,"00"),"-",Fenster!A376,"-",Fenster!B376))</f>
        <v/>
      </c>
      <c r="E376" s="46" t="str">
        <f>IF(OR(A376="",B376="",Deckblatt!$C$7="",Deckblatt!$C$8="",Deckblatt!$C$9=""),"",CONCATENATE(C376,"/",D376))</f>
        <v/>
      </c>
    </row>
    <row r="377" spans="3:5" x14ac:dyDescent="0.25">
      <c r="C377" s="46" t="str">
        <f>IF(OR(A377="",B377="",Deckblatt!$C$7="",Deckblatt!$C$8="",Deckblatt!$C$9=""),"",CONCATENATE(Deckblatt!$C$7,"-",Deckblatt!$C$8,"-",TEXT(Deckblatt!$C$9,"00"),"-",Fenster!A377,"-",Fenster!B377))</f>
        <v/>
      </c>
      <c r="E377" s="46" t="str">
        <f>IF(OR(A377="",B377="",Deckblatt!$C$7="",Deckblatt!$C$8="",Deckblatt!$C$9=""),"",CONCATENATE(C377,"/",D377))</f>
        <v/>
      </c>
    </row>
    <row r="378" spans="3:5" x14ac:dyDescent="0.25">
      <c r="C378" s="46" t="str">
        <f>IF(OR(A378="",B378="",Deckblatt!$C$7="",Deckblatt!$C$8="",Deckblatt!$C$9=""),"",CONCATENATE(Deckblatt!$C$7,"-",Deckblatt!$C$8,"-",TEXT(Deckblatt!$C$9,"00"),"-",Fenster!A378,"-",Fenster!B378))</f>
        <v/>
      </c>
      <c r="E378" s="46" t="str">
        <f>IF(OR(A378="",B378="",Deckblatt!$C$7="",Deckblatt!$C$8="",Deckblatt!$C$9=""),"",CONCATENATE(C378,"/",D378))</f>
        <v/>
      </c>
    </row>
    <row r="379" spans="3:5" x14ac:dyDescent="0.25">
      <c r="C379" s="46" t="str">
        <f>IF(OR(A379="",B379="",Deckblatt!$C$7="",Deckblatt!$C$8="",Deckblatt!$C$9=""),"",CONCATENATE(Deckblatt!$C$7,"-",Deckblatt!$C$8,"-",TEXT(Deckblatt!$C$9,"00"),"-",Fenster!A379,"-",Fenster!B379))</f>
        <v/>
      </c>
      <c r="E379" s="46" t="str">
        <f>IF(OR(A379="",B379="",Deckblatt!$C$7="",Deckblatt!$C$8="",Deckblatt!$C$9=""),"",CONCATENATE(C379,"/",D379))</f>
        <v/>
      </c>
    </row>
    <row r="380" spans="3:5" x14ac:dyDescent="0.25">
      <c r="C380" s="46" t="str">
        <f>IF(OR(A380="",B380="",Deckblatt!$C$7="",Deckblatt!$C$8="",Deckblatt!$C$9=""),"",CONCATENATE(Deckblatt!$C$7,"-",Deckblatt!$C$8,"-",TEXT(Deckblatt!$C$9,"00"),"-",Fenster!A380,"-",Fenster!B380))</f>
        <v/>
      </c>
      <c r="E380" s="46" t="str">
        <f>IF(OR(A380="",B380="",Deckblatt!$C$7="",Deckblatt!$C$8="",Deckblatt!$C$9=""),"",CONCATENATE(C380,"/",D380))</f>
        <v/>
      </c>
    </row>
    <row r="381" spans="3:5" x14ac:dyDescent="0.25">
      <c r="C381" s="46" t="str">
        <f>IF(OR(A381="",B381="",Deckblatt!$C$7="",Deckblatt!$C$8="",Deckblatt!$C$9=""),"",CONCATENATE(Deckblatt!$C$7,"-",Deckblatt!$C$8,"-",TEXT(Deckblatt!$C$9,"00"),"-",Fenster!A381,"-",Fenster!B381))</f>
        <v/>
      </c>
      <c r="E381" s="46" t="str">
        <f>IF(OR(A381="",B381="",Deckblatt!$C$7="",Deckblatt!$C$8="",Deckblatt!$C$9=""),"",CONCATENATE(C381,"/",D381))</f>
        <v/>
      </c>
    </row>
    <row r="382" spans="3:5" x14ac:dyDescent="0.25">
      <c r="C382" s="46" t="str">
        <f>IF(OR(A382="",B382="",Deckblatt!$C$7="",Deckblatt!$C$8="",Deckblatt!$C$9=""),"",CONCATENATE(Deckblatt!$C$7,"-",Deckblatt!$C$8,"-",TEXT(Deckblatt!$C$9,"00"),"-",Fenster!A382,"-",Fenster!B382))</f>
        <v/>
      </c>
      <c r="E382" s="46" t="str">
        <f>IF(OR(A382="",B382="",Deckblatt!$C$7="",Deckblatt!$C$8="",Deckblatt!$C$9=""),"",CONCATENATE(C382,"/",D382))</f>
        <v/>
      </c>
    </row>
    <row r="383" spans="3:5" x14ac:dyDescent="0.25">
      <c r="C383" s="46" t="str">
        <f>IF(OR(A383="",B383="",Deckblatt!$C$7="",Deckblatt!$C$8="",Deckblatt!$C$9=""),"",CONCATENATE(Deckblatt!$C$7,"-",Deckblatt!$C$8,"-",TEXT(Deckblatt!$C$9,"00"),"-",Fenster!A383,"-",Fenster!B383))</f>
        <v/>
      </c>
      <c r="E383" s="46" t="str">
        <f>IF(OR(A383="",B383="",Deckblatt!$C$7="",Deckblatt!$C$8="",Deckblatt!$C$9=""),"",CONCATENATE(C383,"/",D383))</f>
        <v/>
      </c>
    </row>
    <row r="384" spans="3:5" x14ac:dyDescent="0.25">
      <c r="C384" s="46" t="str">
        <f>IF(OR(A384="",B384="",Deckblatt!$C$7="",Deckblatt!$C$8="",Deckblatt!$C$9=""),"",CONCATENATE(Deckblatt!$C$7,"-",Deckblatt!$C$8,"-",TEXT(Deckblatt!$C$9,"00"),"-",Fenster!A384,"-",Fenster!B384))</f>
        <v/>
      </c>
      <c r="E384" s="46" t="str">
        <f>IF(OR(A384="",B384="",Deckblatt!$C$7="",Deckblatt!$C$8="",Deckblatt!$C$9=""),"",CONCATENATE(C384,"/",D384))</f>
        <v/>
      </c>
    </row>
    <row r="385" spans="3:5" x14ac:dyDescent="0.25">
      <c r="C385" s="46" t="str">
        <f>IF(OR(A385="",B385="",Deckblatt!$C$7="",Deckblatt!$C$8="",Deckblatt!$C$9=""),"",CONCATENATE(Deckblatt!$C$7,"-",Deckblatt!$C$8,"-",TEXT(Deckblatt!$C$9,"00"),"-",Fenster!A385,"-",Fenster!B385))</f>
        <v/>
      </c>
      <c r="E385" s="46" t="str">
        <f>IF(OR(A385="",B385="",Deckblatt!$C$7="",Deckblatt!$C$8="",Deckblatt!$C$9=""),"",CONCATENATE(C385,"/",D385))</f>
        <v/>
      </c>
    </row>
    <row r="386" spans="3:5" x14ac:dyDescent="0.25">
      <c r="C386" s="46" t="str">
        <f>IF(OR(A386="",B386="",Deckblatt!$C$7="",Deckblatt!$C$8="",Deckblatt!$C$9=""),"",CONCATENATE(Deckblatt!$C$7,"-",Deckblatt!$C$8,"-",TEXT(Deckblatt!$C$9,"00"),"-",Fenster!A386,"-",Fenster!B386))</f>
        <v/>
      </c>
      <c r="E386" s="46" t="str">
        <f>IF(OR(A386="",B386="",Deckblatt!$C$7="",Deckblatt!$C$8="",Deckblatt!$C$9=""),"",CONCATENATE(C386,"/",D386))</f>
        <v/>
      </c>
    </row>
    <row r="387" spans="3:5" x14ac:dyDescent="0.25">
      <c r="C387" s="46" t="str">
        <f>IF(OR(A387="",B387="",Deckblatt!$C$7="",Deckblatt!$C$8="",Deckblatt!$C$9=""),"",CONCATENATE(Deckblatt!$C$7,"-",Deckblatt!$C$8,"-",TEXT(Deckblatt!$C$9,"00"),"-",Fenster!A387,"-",Fenster!B387))</f>
        <v/>
      </c>
      <c r="E387" s="46" t="str">
        <f>IF(OR(A387="",B387="",Deckblatt!$C$7="",Deckblatt!$C$8="",Deckblatt!$C$9=""),"",CONCATENATE(C387,"/",D387))</f>
        <v/>
      </c>
    </row>
    <row r="388" spans="3:5" x14ac:dyDescent="0.25">
      <c r="C388" s="46" t="str">
        <f>IF(OR(A388="",B388="",Deckblatt!$C$7="",Deckblatt!$C$8="",Deckblatt!$C$9=""),"",CONCATENATE(Deckblatt!$C$7,"-",Deckblatt!$C$8,"-",TEXT(Deckblatt!$C$9,"00"),"-",Fenster!A388,"-",Fenster!B388))</f>
        <v/>
      </c>
      <c r="E388" s="46" t="str">
        <f>IF(OR(A388="",B388="",Deckblatt!$C$7="",Deckblatt!$C$8="",Deckblatt!$C$9=""),"",CONCATENATE(C388,"/",D388))</f>
        <v/>
      </c>
    </row>
    <row r="389" spans="3:5" x14ac:dyDescent="0.25">
      <c r="C389" s="46" t="str">
        <f>IF(OR(A389="",B389="",Deckblatt!$C$7="",Deckblatt!$C$8="",Deckblatt!$C$9=""),"",CONCATENATE(Deckblatt!$C$7,"-",Deckblatt!$C$8,"-",TEXT(Deckblatt!$C$9,"00"),"-",Fenster!A389,"-",Fenster!B389))</f>
        <v/>
      </c>
      <c r="E389" s="46" t="str">
        <f>IF(OR(A389="",B389="",Deckblatt!$C$7="",Deckblatt!$C$8="",Deckblatt!$C$9=""),"",CONCATENATE(C389,"/",D389))</f>
        <v/>
      </c>
    </row>
    <row r="390" spans="3:5" x14ac:dyDescent="0.25">
      <c r="C390" s="46" t="str">
        <f>IF(OR(A390="",B390="",Deckblatt!$C$7="",Deckblatt!$C$8="",Deckblatt!$C$9=""),"",CONCATENATE(Deckblatt!$C$7,"-",Deckblatt!$C$8,"-",TEXT(Deckblatt!$C$9,"00"),"-",Fenster!A390,"-",Fenster!B390))</f>
        <v/>
      </c>
      <c r="E390" s="46" t="str">
        <f>IF(OR(A390="",B390="",Deckblatt!$C$7="",Deckblatt!$C$8="",Deckblatt!$C$9=""),"",CONCATENATE(C390,"/",D390))</f>
        <v/>
      </c>
    </row>
    <row r="391" spans="3:5" x14ac:dyDescent="0.25">
      <c r="C391" s="46" t="str">
        <f>IF(OR(A391="",B391="",Deckblatt!$C$7="",Deckblatt!$C$8="",Deckblatt!$C$9=""),"",CONCATENATE(Deckblatt!$C$7,"-",Deckblatt!$C$8,"-",TEXT(Deckblatt!$C$9,"00"),"-",Fenster!A391,"-",Fenster!B391))</f>
        <v/>
      </c>
      <c r="E391" s="46" t="str">
        <f>IF(OR(A391="",B391="",Deckblatt!$C$7="",Deckblatt!$C$8="",Deckblatt!$C$9=""),"",CONCATENATE(C391,"/",D391))</f>
        <v/>
      </c>
    </row>
    <row r="392" spans="3:5" x14ac:dyDescent="0.25">
      <c r="C392" s="46" t="str">
        <f>IF(OR(A392="",B392="",Deckblatt!$C$7="",Deckblatt!$C$8="",Deckblatt!$C$9=""),"",CONCATENATE(Deckblatt!$C$7,"-",Deckblatt!$C$8,"-",TEXT(Deckblatt!$C$9,"00"),"-",Fenster!A392,"-",Fenster!B392))</f>
        <v/>
      </c>
      <c r="E392" s="46" t="str">
        <f>IF(OR(A392="",B392="",Deckblatt!$C$7="",Deckblatt!$C$8="",Deckblatt!$C$9=""),"",CONCATENATE(C392,"/",D392))</f>
        <v/>
      </c>
    </row>
    <row r="393" spans="3:5" x14ac:dyDescent="0.25">
      <c r="C393" s="46" t="str">
        <f>IF(OR(A393="",B393="",Deckblatt!$C$7="",Deckblatt!$C$8="",Deckblatt!$C$9=""),"",CONCATENATE(Deckblatt!$C$7,"-",Deckblatt!$C$8,"-",TEXT(Deckblatt!$C$9,"00"),"-",Fenster!A393,"-",Fenster!B393))</f>
        <v/>
      </c>
      <c r="E393" s="46" t="str">
        <f>IF(OR(A393="",B393="",Deckblatt!$C$7="",Deckblatt!$C$8="",Deckblatt!$C$9=""),"",CONCATENATE(C393,"/",D393))</f>
        <v/>
      </c>
    </row>
    <row r="394" spans="3:5" x14ac:dyDescent="0.25">
      <c r="C394" s="46" t="str">
        <f>IF(OR(A394="",B394="",Deckblatt!$C$7="",Deckblatt!$C$8="",Deckblatt!$C$9=""),"",CONCATENATE(Deckblatt!$C$7,"-",Deckblatt!$C$8,"-",TEXT(Deckblatt!$C$9,"00"),"-",Fenster!A394,"-",Fenster!B394))</f>
        <v/>
      </c>
      <c r="E394" s="46" t="str">
        <f>IF(OR(A394="",B394="",Deckblatt!$C$7="",Deckblatt!$C$8="",Deckblatt!$C$9=""),"",CONCATENATE(C394,"/",D394))</f>
        <v/>
      </c>
    </row>
    <row r="395" spans="3:5" x14ac:dyDescent="0.25">
      <c r="C395" s="46" t="str">
        <f>IF(OR(A395="",B395="",Deckblatt!$C$7="",Deckblatt!$C$8="",Deckblatt!$C$9=""),"",CONCATENATE(Deckblatt!$C$7,"-",Deckblatt!$C$8,"-",TEXT(Deckblatt!$C$9,"00"),"-",Fenster!A395,"-",Fenster!B395))</f>
        <v/>
      </c>
      <c r="E395" s="46" t="str">
        <f>IF(OR(A395="",B395="",Deckblatt!$C$7="",Deckblatt!$C$8="",Deckblatt!$C$9=""),"",CONCATENATE(C395,"/",D395))</f>
        <v/>
      </c>
    </row>
    <row r="396" spans="3:5" x14ac:dyDescent="0.25">
      <c r="C396" s="46" t="str">
        <f>IF(OR(A396="",B396="",Deckblatt!$C$7="",Deckblatt!$C$8="",Deckblatt!$C$9=""),"",CONCATENATE(Deckblatt!$C$7,"-",Deckblatt!$C$8,"-",TEXT(Deckblatt!$C$9,"00"),"-",Fenster!A396,"-",Fenster!B396))</f>
        <v/>
      </c>
      <c r="E396" s="46" t="str">
        <f>IF(OR(A396="",B396="",Deckblatt!$C$7="",Deckblatt!$C$8="",Deckblatt!$C$9=""),"",CONCATENATE(C396,"/",D396))</f>
        <v/>
      </c>
    </row>
    <row r="397" spans="3:5" x14ac:dyDescent="0.25">
      <c r="C397" s="46" t="str">
        <f>IF(OR(A397="",B397="",Deckblatt!$C$7="",Deckblatt!$C$8="",Deckblatt!$C$9=""),"",CONCATENATE(Deckblatt!$C$7,"-",Deckblatt!$C$8,"-",TEXT(Deckblatt!$C$9,"00"),"-",Fenster!A397,"-",Fenster!B397))</f>
        <v/>
      </c>
      <c r="E397" s="46" t="str">
        <f>IF(OR(A397="",B397="",Deckblatt!$C$7="",Deckblatt!$C$8="",Deckblatt!$C$9=""),"",CONCATENATE(C397,"/",D397))</f>
        <v/>
      </c>
    </row>
    <row r="398" spans="3:5" x14ac:dyDescent="0.25">
      <c r="C398" s="46" t="str">
        <f>IF(OR(A398="",B398="",Deckblatt!$C$7="",Deckblatt!$C$8="",Deckblatt!$C$9=""),"",CONCATENATE(Deckblatt!$C$7,"-",Deckblatt!$C$8,"-",TEXT(Deckblatt!$C$9,"00"),"-",Fenster!A398,"-",Fenster!B398))</f>
        <v/>
      </c>
      <c r="E398" s="46" t="str">
        <f>IF(OR(A398="",B398="",Deckblatt!$C$7="",Deckblatt!$C$8="",Deckblatt!$C$9=""),"",CONCATENATE(C398,"/",D398))</f>
        <v/>
      </c>
    </row>
    <row r="399" spans="3:5" x14ac:dyDescent="0.25">
      <c r="C399" s="46" t="str">
        <f>IF(OR(A399="",B399="",Deckblatt!$C$7="",Deckblatt!$C$8="",Deckblatt!$C$9=""),"",CONCATENATE(Deckblatt!$C$7,"-",Deckblatt!$C$8,"-",TEXT(Deckblatt!$C$9,"00"),"-",Fenster!A399,"-",Fenster!B399))</f>
        <v/>
      </c>
      <c r="E399" s="46" t="str">
        <f>IF(OR(A399="",B399="",Deckblatt!$C$7="",Deckblatt!$C$8="",Deckblatt!$C$9=""),"",CONCATENATE(C399,"/",D399))</f>
        <v/>
      </c>
    </row>
    <row r="400" spans="3:5" x14ac:dyDescent="0.25">
      <c r="C400" s="46" t="str">
        <f>IF(OR(A400="",B400="",Deckblatt!$C$7="",Deckblatt!$C$8="",Deckblatt!$C$9=""),"",CONCATENATE(Deckblatt!$C$7,"-",Deckblatt!$C$8,"-",TEXT(Deckblatt!$C$9,"00"),"-",Fenster!A400,"-",Fenster!B400))</f>
        <v/>
      </c>
      <c r="E400" s="46" t="str">
        <f>IF(OR(A400="",B400="",Deckblatt!$C$7="",Deckblatt!$C$8="",Deckblatt!$C$9=""),"",CONCATENATE(C400,"/",D400))</f>
        <v/>
      </c>
    </row>
    <row r="401" spans="3:5" x14ac:dyDescent="0.25">
      <c r="C401" s="46" t="str">
        <f>IF(OR(A401="",B401="",Deckblatt!$C$7="",Deckblatt!$C$8="",Deckblatt!$C$9=""),"",CONCATENATE(Deckblatt!$C$7,"-",Deckblatt!$C$8,"-",TEXT(Deckblatt!$C$9,"00"),"-",Fenster!A401,"-",Fenster!B401))</f>
        <v/>
      </c>
      <c r="E401" s="46" t="str">
        <f>IF(OR(A401="",B401="",Deckblatt!$C$7="",Deckblatt!$C$8="",Deckblatt!$C$9=""),"",CONCATENATE(C401,"/",D401))</f>
        <v/>
      </c>
    </row>
    <row r="402" spans="3:5" x14ac:dyDescent="0.25">
      <c r="C402" s="46" t="str">
        <f>IF(OR(A402="",B402="",Deckblatt!$C$7="",Deckblatt!$C$8="",Deckblatt!$C$9=""),"",CONCATENATE(Deckblatt!$C$7,"-",Deckblatt!$C$8,"-",TEXT(Deckblatt!$C$9,"00"),"-",Fenster!A402,"-",Fenster!B402))</f>
        <v/>
      </c>
      <c r="E402" s="46" t="str">
        <f>IF(OR(A402="",B402="",Deckblatt!$C$7="",Deckblatt!$C$8="",Deckblatt!$C$9=""),"",CONCATENATE(C402,"/",D402))</f>
        <v/>
      </c>
    </row>
    <row r="403" spans="3:5" x14ac:dyDescent="0.25">
      <c r="C403" s="46" t="str">
        <f>IF(OR(A403="",B403="",Deckblatt!$C$7="",Deckblatt!$C$8="",Deckblatt!$C$9=""),"",CONCATENATE(Deckblatt!$C$7,"-",Deckblatt!$C$8,"-",TEXT(Deckblatt!$C$9,"00"),"-",Fenster!A403,"-",Fenster!B403))</f>
        <v/>
      </c>
      <c r="E403" s="46" t="str">
        <f>IF(OR(A403="",B403="",Deckblatt!$C$7="",Deckblatt!$C$8="",Deckblatt!$C$9=""),"",CONCATENATE(C403,"/",D403))</f>
        <v/>
      </c>
    </row>
    <row r="404" spans="3:5" x14ac:dyDescent="0.25">
      <c r="C404" s="46" t="str">
        <f>IF(OR(A404="",B404="",Deckblatt!$C$7="",Deckblatt!$C$8="",Deckblatt!$C$9=""),"",CONCATENATE(Deckblatt!$C$7,"-",Deckblatt!$C$8,"-",TEXT(Deckblatt!$C$9,"00"),"-",Fenster!A404,"-",Fenster!B404))</f>
        <v/>
      </c>
      <c r="E404" s="46" t="str">
        <f>IF(OR(A404="",B404="",Deckblatt!$C$7="",Deckblatt!$C$8="",Deckblatt!$C$9=""),"",CONCATENATE(C404,"/",D404))</f>
        <v/>
      </c>
    </row>
    <row r="405" spans="3:5" x14ac:dyDescent="0.25">
      <c r="C405" s="46" t="str">
        <f>IF(OR(A405="",B405="",Deckblatt!$C$7="",Deckblatt!$C$8="",Deckblatt!$C$9=""),"",CONCATENATE(Deckblatt!$C$7,"-",Deckblatt!$C$8,"-",TEXT(Deckblatt!$C$9,"00"),"-",Fenster!A405,"-",Fenster!B405))</f>
        <v/>
      </c>
      <c r="E405" s="46" t="str">
        <f>IF(OR(A405="",B405="",Deckblatt!$C$7="",Deckblatt!$C$8="",Deckblatt!$C$9=""),"",CONCATENATE(C405,"/",D405))</f>
        <v/>
      </c>
    </row>
    <row r="406" spans="3:5" x14ac:dyDescent="0.25">
      <c r="C406" s="46" t="str">
        <f>IF(OR(A406="",B406="",Deckblatt!$C$7="",Deckblatt!$C$8="",Deckblatt!$C$9=""),"",CONCATENATE(Deckblatt!$C$7,"-",Deckblatt!$C$8,"-",TEXT(Deckblatt!$C$9,"00"),"-",Fenster!A406,"-",Fenster!B406))</f>
        <v/>
      </c>
      <c r="E406" s="46" t="str">
        <f>IF(OR(A406="",B406="",Deckblatt!$C$7="",Deckblatt!$C$8="",Deckblatt!$C$9=""),"",CONCATENATE(C406,"/",D406))</f>
        <v/>
      </c>
    </row>
    <row r="407" spans="3:5" x14ac:dyDescent="0.25">
      <c r="C407" s="46" t="str">
        <f>IF(OR(A407="",B407="",Deckblatt!$C$7="",Deckblatt!$C$8="",Deckblatt!$C$9=""),"",CONCATENATE(Deckblatt!$C$7,"-",Deckblatt!$C$8,"-",TEXT(Deckblatt!$C$9,"00"),"-",Fenster!A407,"-",Fenster!B407))</f>
        <v/>
      </c>
      <c r="E407" s="46" t="str">
        <f>IF(OR(A407="",B407="",Deckblatt!$C$7="",Deckblatt!$C$8="",Deckblatt!$C$9=""),"",CONCATENATE(C407,"/",D407))</f>
        <v/>
      </c>
    </row>
    <row r="408" spans="3:5" x14ac:dyDescent="0.25">
      <c r="C408" s="46" t="str">
        <f>IF(OR(A408="",B408="",Deckblatt!$C$7="",Deckblatt!$C$8="",Deckblatt!$C$9=""),"",CONCATENATE(Deckblatt!$C$7,"-",Deckblatt!$C$8,"-",TEXT(Deckblatt!$C$9,"00"),"-",Fenster!A408,"-",Fenster!B408))</f>
        <v/>
      </c>
      <c r="E408" s="46" t="str">
        <f>IF(OR(A408="",B408="",Deckblatt!$C$7="",Deckblatt!$C$8="",Deckblatt!$C$9=""),"",CONCATENATE(C408,"/",D408))</f>
        <v/>
      </c>
    </row>
    <row r="409" spans="3:5" x14ac:dyDescent="0.25">
      <c r="C409" s="46" t="str">
        <f>IF(OR(A409="",B409="",Deckblatt!$C$7="",Deckblatt!$C$8="",Deckblatt!$C$9=""),"",CONCATENATE(Deckblatt!$C$7,"-",Deckblatt!$C$8,"-",TEXT(Deckblatt!$C$9,"00"),"-",Fenster!A409,"-",Fenster!B409))</f>
        <v/>
      </c>
      <c r="E409" s="46" t="str">
        <f>IF(OR(A409="",B409="",Deckblatt!$C$7="",Deckblatt!$C$8="",Deckblatt!$C$9=""),"",CONCATENATE(C409,"/",D409))</f>
        <v/>
      </c>
    </row>
    <row r="410" spans="3:5" x14ac:dyDescent="0.25">
      <c r="C410" s="46" t="str">
        <f>IF(OR(A410="",B410="",Deckblatt!$C$7="",Deckblatt!$C$8="",Deckblatt!$C$9=""),"",CONCATENATE(Deckblatt!$C$7,"-",Deckblatt!$C$8,"-",TEXT(Deckblatt!$C$9,"00"),"-",Fenster!A410,"-",Fenster!B410))</f>
        <v/>
      </c>
      <c r="E410" s="46" t="str">
        <f>IF(OR(A410="",B410="",Deckblatt!$C$7="",Deckblatt!$C$8="",Deckblatt!$C$9=""),"",CONCATENATE(C410,"/",D410))</f>
        <v/>
      </c>
    </row>
    <row r="411" spans="3:5" x14ac:dyDescent="0.25">
      <c r="C411" s="46" t="str">
        <f>IF(OR(A411="",B411="",Deckblatt!$C$7="",Deckblatt!$C$8="",Deckblatt!$C$9=""),"",CONCATENATE(Deckblatt!$C$7,"-",Deckblatt!$C$8,"-",TEXT(Deckblatt!$C$9,"00"),"-",Fenster!A411,"-",Fenster!B411))</f>
        <v/>
      </c>
      <c r="E411" s="46" t="str">
        <f>IF(OR(A411="",B411="",Deckblatt!$C$7="",Deckblatt!$C$8="",Deckblatt!$C$9=""),"",CONCATENATE(C411,"/",D411))</f>
        <v/>
      </c>
    </row>
    <row r="412" spans="3:5" x14ac:dyDescent="0.25">
      <c r="C412" s="46" t="str">
        <f>IF(OR(A412="",B412="",Deckblatt!$C$7="",Deckblatt!$C$8="",Deckblatt!$C$9=""),"",CONCATENATE(Deckblatt!$C$7,"-",Deckblatt!$C$8,"-",TEXT(Deckblatt!$C$9,"00"),"-",Fenster!A412,"-",Fenster!B412))</f>
        <v/>
      </c>
      <c r="E412" s="46" t="str">
        <f>IF(OR(A412="",B412="",Deckblatt!$C$7="",Deckblatt!$C$8="",Deckblatt!$C$9=""),"",CONCATENATE(C412,"/",D412))</f>
        <v/>
      </c>
    </row>
    <row r="413" spans="3:5" x14ac:dyDescent="0.25">
      <c r="C413" s="46" t="str">
        <f>IF(OR(A413="",B413="",Deckblatt!$C$7="",Deckblatt!$C$8="",Deckblatt!$C$9=""),"",CONCATENATE(Deckblatt!$C$7,"-",Deckblatt!$C$8,"-",TEXT(Deckblatt!$C$9,"00"),"-",Fenster!A413,"-",Fenster!B413))</f>
        <v/>
      </c>
      <c r="E413" s="46" t="str">
        <f>IF(OR(A413="",B413="",Deckblatt!$C$7="",Deckblatt!$C$8="",Deckblatt!$C$9=""),"",CONCATENATE(C413,"/",D413))</f>
        <v/>
      </c>
    </row>
    <row r="414" spans="3:5" x14ac:dyDescent="0.25">
      <c r="C414" s="46" t="str">
        <f>IF(OR(A414="",B414="",Deckblatt!$C$7="",Deckblatt!$C$8="",Deckblatt!$C$9=""),"",CONCATENATE(Deckblatt!$C$7,"-",Deckblatt!$C$8,"-",TEXT(Deckblatt!$C$9,"00"),"-",Fenster!A414,"-",Fenster!B414))</f>
        <v/>
      </c>
      <c r="E414" s="46" t="str">
        <f>IF(OR(A414="",B414="",Deckblatt!$C$7="",Deckblatt!$C$8="",Deckblatt!$C$9=""),"",CONCATENATE(C414,"/",D414))</f>
        <v/>
      </c>
    </row>
    <row r="415" spans="3:5" x14ac:dyDescent="0.25">
      <c r="C415" s="46" t="str">
        <f>IF(OR(A415="",B415="",Deckblatt!$C$7="",Deckblatt!$C$8="",Deckblatt!$C$9=""),"",CONCATENATE(Deckblatt!$C$7,"-",Deckblatt!$C$8,"-",TEXT(Deckblatt!$C$9,"00"),"-",Fenster!A415,"-",Fenster!B415))</f>
        <v/>
      </c>
      <c r="E415" s="46" t="str">
        <f>IF(OR(A415="",B415="",Deckblatt!$C$7="",Deckblatt!$C$8="",Deckblatt!$C$9=""),"",CONCATENATE(C415,"/",D415))</f>
        <v/>
      </c>
    </row>
    <row r="416" spans="3:5" x14ac:dyDescent="0.25">
      <c r="C416" s="46" t="str">
        <f>IF(OR(A416="",B416="",Deckblatt!$C$7="",Deckblatt!$C$8="",Deckblatt!$C$9=""),"",CONCATENATE(Deckblatt!$C$7,"-",Deckblatt!$C$8,"-",TEXT(Deckblatt!$C$9,"00"),"-",Fenster!A416,"-",Fenster!B416))</f>
        <v/>
      </c>
      <c r="E416" s="46" t="str">
        <f>IF(OR(A416="",B416="",Deckblatt!$C$7="",Deckblatt!$C$8="",Deckblatt!$C$9=""),"",CONCATENATE(C416,"/",D416))</f>
        <v/>
      </c>
    </row>
    <row r="417" spans="3:5" x14ac:dyDescent="0.25">
      <c r="C417" s="46" t="str">
        <f>IF(OR(A417="",B417="",Deckblatt!$C$7="",Deckblatt!$C$8="",Deckblatt!$C$9=""),"",CONCATENATE(Deckblatt!$C$7,"-",Deckblatt!$C$8,"-",TEXT(Deckblatt!$C$9,"00"),"-",Fenster!A417,"-",Fenster!B417))</f>
        <v/>
      </c>
      <c r="E417" s="46" t="str">
        <f>IF(OR(A417="",B417="",Deckblatt!$C$7="",Deckblatt!$C$8="",Deckblatt!$C$9=""),"",CONCATENATE(C417,"/",D417))</f>
        <v/>
      </c>
    </row>
    <row r="418" spans="3:5" x14ac:dyDescent="0.25">
      <c r="C418" s="46" t="str">
        <f>IF(OR(A418="",B418="",Deckblatt!$C$7="",Deckblatt!$C$8="",Deckblatt!$C$9=""),"",CONCATENATE(Deckblatt!$C$7,"-",Deckblatt!$C$8,"-",TEXT(Deckblatt!$C$9,"00"),"-",Fenster!A418,"-",Fenster!B418))</f>
        <v/>
      </c>
      <c r="E418" s="46" t="str">
        <f>IF(OR(A418="",B418="",Deckblatt!$C$7="",Deckblatt!$C$8="",Deckblatt!$C$9=""),"",CONCATENATE(C418,"/",D418))</f>
        <v/>
      </c>
    </row>
    <row r="419" spans="3:5" x14ac:dyDescent="0.25">
      <c r="C419" s="46" t="str">
        <f>IF(OR(A419="",B419="",Deckblatt!$C$7="",Deckblatt!$C$8="",Deckblatt!$C$9=""),"",CONCATENATE(Deckblatt!$C$7,"-",Deckblatt!$C$8,"-",TEXT(Deckblatt!$C$9,"00"),"-",Fenster!A419,"-",Fenster!B419))</f>
        <v/>
      </c>
      <c r="E419" s="46" t="str">
        <f>IF(OR(A419="",B419="",Deckblatt!$C$7="",Deckblatt!$C$8="",Deckblatt!$C$9=""),"",CONCATENATE(C419,"/",D419))</f>
        <v/>
      </c>
    </row>
    <row r="420" spans="3:5" x14ac:dyDescent="0.25">
      <c r="C420" s="46" t="str">
        <f>IF(OR(A420="",B420="",Deckblatt!$C$7="",Deckblatt!$C$8="",Deckblatt!$C$9=""),"",CONCATENATE(Deckblatt!$C$7,"-",Deckblatt!$C$8,"-",TEXT(Deckblatt!$C$9,"00"),"-",Fenster!A420,"-",Fenster!B420))</f>
        <v/>
      </c>
      <c r="E420" s="46" t="str">
        <f>IF(OR(A420="",B420="",Deckblatt!$C$7="",Deckblatt!$C$8="",Deckblatt!$C$9=""),"",CONCATENATE(C420,"/",D420))</f>
        <v/>
      </c>
    </row>
    <row r="421" spans="3:5" x14ac:dyDescent="0.25">
      <c r="C421" s="46" t="str">
        <f>IF(OR(A421="",B421="",Deckblatt!$C$7="",Deckblatt!$C$8="",Deckblatt!$C$9=""),"",CONCATENATE(Deckblatt!$C$7,"-",Deckblatt!$C$8,"-",TEXT(Deckblatt!$C$9,"00"),"-",Fenster!A421,"-",Fenster!B421))</f>
        <v/>
      </c>
      <c r="E421" s="46" t="str">
        <f>IF(OR(A421="",B421="",Deckblatt!$C$7="",Deckblatt!$C$8="",Deckblatt!$C$9=""),"",CONCATENATE(C421,"/",D421))</f>
        <v/>
      </c>
    </row>
    <row r="422" spans="3:5" x14ac:dyDescent="0.25">
      <c r="C422" s="46" t="str">
        <f>IF(OR(A422="",B422="",Deckblatt!$C$7="",Deckblatt!$C$8="",Deckblatt!$C$9=""),"",CONCATENATE(Deckblatt!$C$7,"-",Deckblatt!$C$8,"-",TEXT(Deckblatt!$C$9,"00"),"-",Fenster!A422,"-",Fenster!B422))</f>
        <v/>
      </c>
      <c r="E422" s="46" t="str">
        <f>IF(OR(A422="",B422="",Deckblatt!$C$7="",Deckblatt!$C$8="",Deckblatt!$C$9=""),"",CONCATENATE(C422,"/",D422))</f>
        <v/>
      </c>
    </row>
    <row r="423" spans="3:5" x14ac:dyDescent="0.25">
      <c r="C423" s="46" t="str">
        <f>IF(OR(A423="",B423="",Deckblatt!$C$7="",Deckblatt!$C$8="",Deckblatt!$C$9=""),"",CONCATENATE(Deckblatt!$C$7,"-",Deckblatt!$C$8,"-",TEXT(Deckblatt!$C$9,"00"),"-",Fenster!A423,"-",Fenster!B423))</f>
        <v/>
      </c>
      <c r="E423" s="46" t="str">
        <f>IF(OR(A423="",B423="",Deckblatt!$C$7="",Deckblatt!$C$8="",Deckblatt!$C$9=""),"",CONCATENATE(C423,"/",D423))</f>
        <v/>
      </c>
    </row>
    <row r="424" spans="3:5" x14ac:dyDescent="0.25">
      <c r="C424" s="46" t="str">
        <f>IF(OR(A424="",B424="",Deckblatt!$C$7="",Deckblatt!$C$8="",Deckblatt!$C$9=""),"",CONCATENATE(Deckblatt!$C$7,"-",Deckblatt!$C$8,"-",TEXT(Deckblatt!$C$9,"00"),"-",Fenster!A424,"-",Fenster!B424))</f>
        <v/>
      </c>
      <c r="E424" s="46" t="str">
        <f>IF(OR(A424="",B424="",Deckblatt!$C$7="",Deckblatt!$C$8="",Deckblatt!$C$9=""),"",CONCATENATE(C424,"/",D424))</f>
        <v/>
      </c>
    </row>
    <row r="425" spans="3:5" x14ac:dyDescent="0.25">
      <c r="C425" s="46" t="str">
        <f>IF(OR(A425="",B425="",Deckblatt!$C$7="",Deckblatt!$C$8="",Deckblatt!$C$9=""),"",CONCATENATE(Deckblatt!$C$7,"-",Deckblatt!$C$8,"-",TEXT(Deckblatt!$C$9,"00"),"-",Fenster!A425,"-",Fenster!B425))</f>
        <v/>
      </c>
      <c r="E425" s="46" t="str">
        <f>IF(OR(A425="",B425="",Deckblatt!$C$7="",Deckblatt!$C$8="",Deckblatt!$C$9=""),"",CONCATENATE(C425,"/",D425))</f>
        <v/>
      </c>
    </row>
    <row r="426" spans="3:5" x14ac:dyDescent="0.25">
      <c r="C426" s="46" t="str">
        <f>IF(OR(A426="",B426="",Deckblatt!$C$7="",Deckblatt!$C$8="",Deckblatt!$C$9=""),"",CONCATENATE(Deckblatt!$C$7,"-",Deckblatt!$C$8,"-",TEXT(Deckblatt!$C$9,"00"),"-",Fenster!A426,"-",Fenster!B426))</f>
        <v/>
      </c>
      <c r="E426" s="46" t="str">
        <f>IF(OR(A426="",B426="",Deckblatt!$C$7="",Deckblatt!$C$8="",Deckblatt!$C$9=""),"",CONCATENATE(C426,"/",D426))</f>
        <v/>
      </c>
    </row>
    <row r="427" spans="3:5" x14ac:dyDescent="0.25">
      <c r="C427" s="46" t="str">
        <f>IF(OR(A427="",B427="",Deckblatt!$C$7="",Deckblatt!$C$8="",Deckblatt!$C$9=""),"",CONCATENATE(Deckblatt!$C$7,"-",Deckblatt!$C$8,"-",TEXT(Deckblatt!$C$9,"00"),"-",Fenster!A427,"-",Fenster!B427))</f>
        <v/>
      </c>
      <c r="E427" s="46" t="str">
        <f>IF(OR(A427="",B427="",Deckblatt!$C$7="",Deckblatt!$C$8="",Deckblatt!$C$9=""),"",CONCATENATE(C427,"/",D427))</f>
        <v/>
      </c>
    </row>
    <row r="428" spans="3:5" x14ac:dyDescent="0.25">
      <c r="C428" s="46" t="str">
        <f>IF(OR(A428="",B428="",Deckblatt!$C$7="",Deckblatt!$C$8="",Deckblatt!$C$9=""),"",CONCATENATE(Deckblatt!$C$7,"-",Deckblatt!$C$8,"-",TEXT(Deckblatt!$C$9,"00"),"-",Fenster!A428,"-",Fenster!B428))</f>
        <v/>
      </c>
      <c r="E428" s="46" t="str">
        <f>IF(OR(A428="",B428="",Deckblatt!$C$7="",Deckblatt!$C$8="",Deckblatt!$C$9=""),"",CONCATENATE(C428,"/",D428))</f>
        <v/>
      </c>
    </row>
    <row r="429" spans="3:5" x14ac:dyDescent="0.25">
      <c r="C429" s="46" t="str">
        <f>IF(OR(A429="",B429="",Deckblatt!$C$7="",Deckblatt!$C$8="",Deckblatt!$C$9=""),"",CONCATENATE(Deckblatt!$C$7,"-",Deckblatt!$C$8,"-",TEXT(Deckblatt!$C$9,"00"),"-",Fenster!A429,"-",Fenster!B429))</f>
        <v/>
      </c>
      <c r="E429" s="46" t="str">
        <f>IF(OR(A429="",B429="",Deckblatt!$C$7="",Deckblatt!$C$8="",Deckblatt!$C$9=""),"",CONCATENATE(C429,"/",D429))</f>
        <v/>
      </c>
    </row>
    <row r="430" spans="3:5" x14ac:dyDescent="0.25">
      <c r="C430" s="46" t="str">
        <f>IF(OR(A430="",B430="",Deckblatt!$C$7="",Deckblatt!$C$8="",Deckblatt!$C$9=""),"",CONCATENATE(Deckblatt!$C$7,"-",Deckblatt!$C$8,"-",TEXT(Deckblatt!$C$9,"00"),"-",Fenster!A430,"-",Fenster!B430))</f>
        <v/>
      </c>
      <c r="E430" s="46" t="str">
        <f>IF(OR(A430="",B430="",Deckblatt!$C$7="",Deckblatt!$C$8="",Deckblatt!$C$9=""),"",CONCATENATE(C430,"/",D430))</f>
        <v/>
      </c>
    </row>
    <row r="431" spans="3:5" x14ac:dyDescent="0.25">
      <c r="C431" s="46" t="str">
        <f>IF(OR(A431="",B431="",Deckblatt!$C$7="",Deckblatt!$C$8="",Deckblatt!$C$9=""),"",CONCATENATE(Deckblatt!$C$7,"-",Deckblatt!$C$8,"-",TEXT(Deckblatt!$C$9,"00"),"-",Fenster!A431,"-",Fenster!B431))</f>
        <v/>
      </c>
      <c r="E431" s="46" t="str">
        <f>IF(OR(A431="",B431="",Deckblatt!$C$7="",Deckblatt!$C$8="",Deckblatt!$C$9=""),"",CONCATENATE(C431,"/",D431))</f>
        <v/>
      </c>
    </row>
    <row r="432" spans="3:5" x14ac:dyDescent="0.25">
      <c r="C432" s="46" t="str">
        <f>IF(OR(A432="",B432="",Deckblatt!$C$7="",Deckblatt!$C$8="",Deckblatt!$C$9=""),"",CONCATENATE(Deckblatt!$C$7,"-",Deckblatt!$C$8,"-",TEXT(Deckblatt!$C$9,"00"),"-",Fenster!A432,"-",Fenster!B432))</f>
        <v/>
      </c>
      <c r="E432" s="46" t="str">
        <f>IF(OR(A432="",B432="",Deckblatt!$C$7="",Deckblatt!$C$8="",Deckblatt!$C$9=""),"",CONCATENATE(C432,"/",D432))</f>
        <v/>
      </c>
    </row>
    <row r="433" spans="3:5" x14ac:dyDescent="0.25">
      <c r="C433" s="46" t="str">
        <f>IF(OR(A433="",B433="",Deckblatt!$C$7="",Deckblatt!$C$8="",Deckblatt!$C$9=""),"",CONCATENATE(Deckblatt!$C$7,"-",Deckblatt!$C$8,"-",TEXT(Deckblatt!$C$9,"00"),"-",Fenster!A433,"-",Fenster!B433))</f>
        <v/>
      </c>
      <c r="E433" s="46" t="str">
        <f>IF(OR(A433="",B433="",Deckblatt!$C$7="",Deckblatt!$C$8="",Deckblatt!$C$9=""),"",CONCATENATE(C433,"/",D433))</f>
        <v/>
      </c>
    </row>
    <row r="434" spans="3:5" x14ac:dyDescent="0.25">
      <c r="C434" s="46" t="str">
        <f>IF(OR(A434="",B434="",Deckblatt!$C$7="",Deckblatt!$C$8="",Deckblatt!$C$9=""),"",CONCATENATE(Deckblatt!$C$7,"-",Deckblatt!$C$8,"-",TEXT(Deckblatt!$C$9,"00"),"-",Fenster!A434,"-",Fenster!B434))</f>
        <v/>
      </c>
      <c r="E434" s="46" t="str">
        <f>IF(OR(A434="",B434="",Deckblatt!$C$7="",Deckblatt!$C$8="",Deckblatt!$C$9=""),"",CONCATENATE(C434,"/",D434))</f>
        <v/>
      </c>
    </row>
    <row r="435" spans="3:5" x14ac:dyDescent="0.25">
      <c r="C435" s="46" t="str">
        <f>IF(OR(A435="",B435="",Deckblatt!$C$7="",Deckblatt!$C$8="",Deckblatt!$C$9=""),"",CONCATENATE(Deckblatt!$C$7,"-",Deckblatt!$C$8,"-",TEXT(Deckblatt!$C$9,"00"),"-",Fenster!A435,"-",Fenster!B435))</f>
        <v/>
      </c>
      <c r="E435" s="46" t="str">
        <f>IF(OR(A435="",B435="",Deckblatt!$C$7="",Deckblatt!$C$8="",Deckblatt!$C$9=""),"",CONCATENATE(C435,"/",D435))</f>
        <v/>
      </c>
    </row>
    <row r="436" spans="3:5" x14ac:dyDescent="0.25">
      <c r="C436" s="46" t="str">
        <f>IF(OR(A436="",B436="",Deckblatt!$C$7="",Deckblatt!$C$8="",Deckblatt!$C$9=""),"",CONCATENATE(Deckblatt!$C$7,"-",Deckblatt!$C$8,"-",TEXT(Deckblatt!$C$9,"00"),"-",Fenster!A436,"-",Fenster!B436))</f>
        <v/>
      </c>
      <c r="E436" s="46" t="str">
        <f>IF(OR(A436="",B436="",Deckblatt!$C$7="",Deckblatt!$C$8="",Deckblatt!$C$9=""),"",CONCATENATE(C436,"/",D436))</f>
        <v/>
      </c>
    </row>
    <row r="437" spans="3:5" x14ac:dyDescent="0.25">
      <c r="C437" s="46" t="str">
        <f>IF(OR(A437="",B437="",Deckblatt!$C$7="",Deckblatt!$C$8="",Deckblatt!$C$9=""),"",CONCATENATE(Deckblatt!$C$7,"-",Deckblatt!$C$8,"-",TEXT(Deckblatt!$C$9,"00"),"-",Fenster!A437,"-",Fenster!B437))</f>
        <v/>
      </c>
      <c r="E437" s="46" t="str">
        <f>IF(OR(A437="",B437="",Deckblatt!$C$7="",Deckblatt!$C$8="",Deckblatt!$C$9=""),"",CONCATENATE(C437,"/",D437))</f>
        <v/>
      </c>
    </row>
    <row r="438" spans="3:5" x14ac:dyDescent="0.25">
      <c r="C438" s="46" t="str">
        <f>IF(OR(A438="",B438="",Deckblatt!$C$7="",Deckblatt!$C$8="",Deckblatt!$C$9=""),"",CONCATENATE(Deckblatt!$C$7,"-",Deckblatt!$C$8,"-",TEXT(Deckblatt!$C$9,"00"),"-",Fenster!A438,"-",Fenster!B438))</f>
        <v/>
      </c>
      <c r="E438" s="46" t="str">
        <f>IF(OR(A438="",B438="",Deckblatt!$C$7="",Deckblatt!$C$8="",Deckblatt!$C$9=""),"",CONCATENATE(C438,"/",D438))</f>
        <v/>
      </c>
    </row>
    <row r="439" spans="3:5" x14ac:dyDescent="0.25">
      <c r="C439" s="46" t="str">
        <f>IF(OR(A439="",B439="",Deckblatt!$C$7="",Deckblatt!$C$8="",Deckblatt!$C$9=""),"",CONCATENATE(Deckblatt!$C$7,"-",Deckblatt!$C$8,"-",TEXT(Deckblatt!$C$9,"00"),"-",Fenster!A439,"-",Fenster!B439))</f>
        <v/>
      </c>
      <c r="E439" s="46" t="str">
        <f>IF(OR(A439="",B439="",Deckblatt!$C$7="",Deckblatt!$C$8="",Deckblatt!$C$9=""),"",CONCATENATE(C439,"/",D439))</f>
        <v/>
      </c>
    </row>
    <row r="440" spans="3:5" x14ac:dyDescent="0.25">
      <c r="C440" s="46" t="str">
        <f>IF(OR(A440="",B440="",Deckblatt!$C$7="",Deckblatt!$C$8="",Deckblatt!$C$9=""),"",CONCATENATE(Deckblatt!$C$7,"-",Deckblatt!$C$8,"-",TEXT(Deckblatt!$C$9,"00"),"-",Fenster!A440,"-",Fenster!B440))</f>
        <v/>
      </c>
      <c r="E440" s="46" t="str">
        <f>IF(OR(A440="",B440="",Deckblatt!$C$7="",Deckblatt!$C$8="",Deckblatt!$C$9=""),"",CONCATENATE(C440,"/",D440))</f>
        <v/>
      </c>
    </row>
    <row r="441" spans="3:5" x14ac:dyDescent="0.25">
      <c r="C441" s="46" t="str">
        <f>IF(OR(A441="",B441="",Deckblatt!$C$7="",Deckblatt!$C$8="",Deckblatt!$C$9=""),"",CONCATENATE(Deckblatt!$C$7,"-",Deckblatt!$C$8,"-",TEXT(Deckblatt!$C$9,"00"),"-",Fenster!A441,"-",Fenster!B441))</f>
        <v/>
      </c>
      <c r="E441" s="46" t="str">
        <f>IF(OR(A441="",B441="",Deckblatt!$C$7="",Deckblatt!$C$8="",Deckblatt!$C$9=""),"",CONCATENATE(C441,"/",D441))</f>
        <v/>
      </c>
    </row>
    <row r="442" spans="3:5" x14ac:dyDescent="0.25">
      <c r="C442" s="46" t="str">
        <f>IF(OR(A442="",B442="",Deckblatt!$C$7="",Deckblatt!$C$8="",Deckblatt!$C$9=""),"",CONCATENATE(Deckblatt!$C$7,"-",Deckblatt!$C$8,"-",TEXT(Deckblatt!$C$9,"00"),"-",Fenster!A442,"-",Fenster!B442))</f>
        <v/>
      </c>
      <c r="E442" s="46" t="str">
        <f>IF(OR(A442="",B442="",Deckblatt!$C$7="",Deckblatt!$C$8="",Deckblatt!$C$9=""),"",CONCATENATE(C442,"/",D442))</f>
        <v/>
      </c>
    </row>
    <row r="443" spans="3:5" x14ac:dyDescent="0.25">
      <c r="C443" s="46" t="str">
        <f>IF(OR(A443="",B443="",Deckblatt!$C$7="",Deckblatt!$C$8="",Deckblatt!$C$9=""),"",CONCATENATE(Deckblatt!$C$7,"-",Deckblatt!$C$8,"-",TEXT(Deckblatt!$C$9,"00"),"-",Fenster!A443,"-",Fenster!B443))</f>
        <v/>
      </c>
      <c r="E443" s="46" t="str">
        <f>IF(OR(A443="",B443="",Deckblatt!$C$7="",Deckblatt!$C$8="",Deckblatt!$C$9=""),"",CONCATENATE(C443,"/",D443))</f>
        <v/>
      </c>
    </row>
    <row r="444" spans="3:5" x14ac:dyDescent="0.25">
      <c r="C444" s="46" t="str">
        <f>IF(OR(A444="",B444="",Deckblatt!$C$7="",Deckblatt!$C$8="",Deckblatt!$C$9=""),"",CONCATENATE(Deckblatt!$C$7,"-",Deckblatt!$C$8,"-",TEXT(Deckblatt!$C$9,"00"),"-",Fenster!A444,"-",Fenster!B444))</f>
        <v/>
      </c>
      <c r="E444" s="46" t="str">
        <f>IF(OR(A444="",B444="",Deckblatt!$C$7="",Deckblatt!$C$8="",Deckblatt!$C$9=""),"",CONCATENATE(C444,"/",D444))</f>
        <v/>
      </c>
    </row>
    <row r="445" spans="3:5" x14ac:dyDescent="0.25">
      <c r="C445" s="46" t="str">
        <f>IF(OR(A445="",B445="",Deckblatt!$C$7="",Deckblatt!$C$8="",Deckblatt!$C$9=""),"",CONCATENATE(Deckblatt!$C$7,"-",Deckblatt!$C$8,"-",TEXT(Deckblatt!$C$9,"00"),"-",Fenster!A445,"-",Fenster!B445))</f>
        <v/>
      </c>
      <c r="E445" s="46" t="str">
        <f>IF(OR(A445="",B445="",Deckblatt!$C$7="",Deckblatt!$C$8="",Deckblatt!$C$9=""),"",CONCATENATE(C445,"/",D445))</f>
        <v/>
      </c>
    </row>
    <row r="446" spans="3:5" x14ac:dyDescent="0.25">
      <c r="C446" s="46" t="str">
        <f>IF(OR(A446="",B446="",Deckblatt!$C$7="",Deckblatt!$C$8="",Deckblatt!$C$9=""),"",CONCATENATE(Deckblatt!$C$7,"-",Deckblatt!$C$8,"-",TEXT(Deckblatt!$C$9,"00"),"-",Fenster!A446,"-",Fenster!B446))</f>
        <v/>
      </c>
      <c r="E446" s="46" t="str">
        <f>IF(OR(A446="",B446="",Deckblatt!$C$7="",Deckblatt!$C$8="",Deckblatt!$C$9=""),"",CONCATENATE(C446,"/",D446))</f>
        <v/>
      </c>
    </row>
    <row r="447" spans="3:5" x14ac:dyDescent="0.25">
      <c r="C447" s="46" t="str">
        <f>IF(OR(A447="",B447="",Deckblatt!$C$7="",Deckblatt!$C$8="",Deckblatt!$C$9=""),"",CONCATENATE(Deckblatt!$C$7,"-",Deckblatt!$C$8,"-",TEXT(Deckblatt!$C$9,"00"),"-",Fenster!A447,"-",Fenster!B447))</f>
        <v/>
      </c>
      <c r="E447" s="46" t="str">
        <f>IF(OR(A447="",B447="",Deckblatt!$C$7="",Deckblatt!$C$8="",Deckblatt!$C$9=""),"",CONCATENATE(C447,"/",D447))</f>
        <v/>
      </c>
    </row>
    <row r="448" spans="3:5" x14ac:dyDescent="0.25">
      <c r="C448" s="46" t="str">
        <f>IF(OR(A448="",B448="",Deckblatt!$C$7="",Deckblatt!$C$8="",Deckblatt!$C$9=""),"",CONCATENATE(Deckblatt!$C$7,"-",Deckblatt!$C$8,"-",TEXT(Deckblatt!$C$9,"00"),"-",Fenster!A448,"-",Fenster!B448))</f>
        <v/>
      </c>
      <c r="E448" s="46" t="str">
        <f>IF(OR(A448="",B448="",Deckblatt!$C$7="",Deckblatt!$C$8="",Deckblatt!$C$9=""),"",CONCATENATE(C448,"/",D448))</f>
        <v/>
      </c>
    </row>
    <row r="449" spans="3:5" x14ac:dyDescent="0.25">
      <c r="C449" s="46" t="str">
        <f>IF(OR(A449="",B449="",Deckblatt!$C$7="",Deckblatt!$C$8="",Deckblatt!$C$9=""),"",CONCATENATE(Deckblatt!$C$7,"-",Deckblatt!$C$8,"-",TEXT(Deckblatt!$C$9,"00"),"-",Fenster!A449,"-",Fenster!B449))</f>
        <v/>
      </c>
      <c r="E449" s="46" t="str">
        <f>IF(OR(A449="",B449="",Deckblatt!$C$7="",Deckblatt!$C$8="",Deckblatt!$C$9=""),"",CONCATENATE(C449,"/",D449))</f>
        <v/>
      </c>
    </row>
    <row r="450" spans="3:5" x14ac:dyDescent="0.25">
      <c r="C450" s="46" t="str">
        <f>IF(OR(A450="",B450="",Deckblatt!$C$7="",Deckblatt!$C$8="",Deckblatt!$C$9=""),"",CONCATENATE(Deckblatt!$C$7,"-",Deckblatt!$C$8,"-",TEXT(Deckblatt!$C$9,"00"),"-",Fenster!A450,"-",Fenster!B450))</f>
        <v/>
      </c>
      <c r="E450" s="46" t="str">
        <f>IF(OR(A450="",B450="",Deckblatt!$C$7="",Deckblatt!$C$8="",Deckblatt!$C$9=""),"",CONCATENATE(C450,"/",D450))</f>
        <v/>
      </c>
    </row>
    <row r="451" spans="3:5" x14ac:dyDescent="0.25">
      <c r="C451" s="46" t="str">
        <f>IF(OR(A451="",B451="",Deckblatt!$C$7="",Deckblatt!$C$8="",Deckblatt!$C$9=""),"",CONCATENATE(Deckblatt!$C$7,"-",Deckblatt!$C$8,"-",TEXT(Deckblatt!$C$9,"00"),"-",Fenster!A451,"-",Fenster!B451))</f>
        <v/>
      </c>
      <c r="E451" s="46" t="str">
        <f>IF(OR(A451="",B451="",Deckblatt!$C$7="",Deckblatt!$C$8="",Deckblatt!$C$9=""),"",CONCATENATE(C451,"/",D451))</f>
        <v/>
      </c>
    </row>
    <row r="452" spans="3:5" x14ac:dyDescent="0.25">
      <c r="C452" s="46" t="str">
        <f>IF(OR(A452="",B452="",Deckblatt!$C$7="",Deckblatt!$C$8="",Deckblatt!$C$9=""),"",CONCATENATE(Deckblatt!$C$7,"-",Deckblatt!$C$8,"-",TEXT(Deckblatt!$C$9,"00"),"-",Fenster!A452,"-",Fenster!B452))</f>
        <v/>
      </c>
      <c r="E452" s="46" t="str">
        <f>IF(OR(A452="",B452="",Deckblatt!$C$7="",Deckblatt!$C$8="",Deckblatt!$C$9=""),"",CONCATENATE(C452,"/",D452))</f>
        <v/>
      </c>
    </row>
    <row r="453" spans="3:5" x14ac:dyDescent="0.25">
      <c r="C453" s="46" t="str">
        <f>IF(OR(A453="",B453="",Deckblatt!$C$7="",Deckblatt!$C$8="",Deckblatt!$C$9=""),"",CONCATENATE(Deckblatt!$C$7,"-",Deckblatt!$C$8,"-",TEXT(Deckblatt!$C$9,"00"),"-",Fenster!A453,"-",Fenster!B453))</f>
        <v/>
      </c>
      <c r="E453" s="46" t="str">
        <f>IF(OR(A453="",B453="",Deckblatt!$C$7="",Deckblatt!$C$8="",Deckblatt!$C$9=""),"",CONCATENATE(C453,"/",D453))</f>
        <v/>
      </c>
    </row>
    <row r="454" spans="3:5" x14ac:dyDescent="0.25">
      <c r="C454" s="46" t="str">
        <f>IF(OR(A454="",B454="",Deckblatt!$C$7="",Deckblatt!$C$8="",Deckblatt!$C$9=""),"",CONCATENATE(Deckblatt!$C$7,"-",Deckblatt!$C$8,"-",TEXT(Deckblatt!$C$9,"00"),"-",Fenster!A454,"-",Fenster!B454))</f>
        <v/>
      </c>
      <c r="E454" s="46" t="str">
        <f>IF(OR(A454="",B454="",Deckblatt!$C$7="",Deckblatt!$C$8="",Deckblatt!$C$9=""),"",CONCATENATE(C454,"/",D454))</f>
        <v/>
      </c>
    </row>
    <row r="455" spans="3:5" x14ac:dyDescent="0.25">
      <c r="C455" s="46" t="str">
        <f>IF(OR(A455="",B455="",Deckblatt!$C$7="",Deckblatt!$C$8="",Deckblatt!$C$9=""),"",CONCATENATE(Deckblatt!$C$7,"-",Deckblatt!$C$8,"-",TEXT(Deckblatt!$C$9,"00"),"-",Fenster!A455,"-",Fenster!B455))</f>
        <v/>
      </c>
      <c r="E455" s="46" t="str">
        <f>IF(OR(A455="",B455="",Deckblatt!$C$7="",Deckblatt!$C$8="",Deckblatt!$C$9=""),"",CONCATENATE(C455,"/",D455))</f>
        <v/>
      </c>
    </row>
    <row r="456" spans="3:5" x14ac:dyDescent="0.25">
      <c r="C456" s="46" t="str">
        <f>IF(OR(A456="",B456="",Deckblatt!$C$7="",Deckblatt!$C$8="",Deckblatt!$C$9=""),"",CONCATENATE(Deckblatt!$C$7,"-",Deckblatt!$C$8,"-",TEXT(Deckblatt!$C$9,"00"),"-",Fenster!A456,"-",Fenster!B456))</f>
        <v/>
      </c>
      <c r="E456" s="46" t="str">
        <f>IF(OR(A456="",B456="",Deckblatt!$C$7="",Deckblatt!$C$8="",Deckblatt!$C$9=""),"",CONCATENATE(C456,"/",D456))</f>
        <v/>
      </c>
    </row>
    <row r="457" spans="3:5" x14ac:dyDescent="0.25">
      <c r="C457" s="46" t="str">
        <f>IF(OR(A457="",B457="",Deckblatt!$C$7="",Deckblatt!$C$8="",Deckblatt!$C$9=""),"",CONCATENATE(Deckblatt!$C$7,"-",Deckblatt!$C$8,"-",TEXT(Deckblatt!$C$9,"00"),"-",Fenster!A457,"-",Fenster!B457))</f>
        <v/>
      </c>
      <c r="E457" s="46" t="str">
        <f>IF(OR(A457="",B457="",Deckblatt!$C$7="",Deckblatt!$C$8="",Deckblatt!$C$9=""),"",CONCATENATE(C457,"/",D457))</f>
        <v/>
      </c>
    </row>
    <row r="458" spans="3:5" x14ac:dyDescent="0.25">
      <c r="C458" s="46" t="str">
        <f>IF(OR(A458="",B458="",Deckblatt!$C$7="",Deckblatt!$C$8="",Deckblatt!$C$9=""),"",CONCATENATE(Deckblatt!$C$7,"-",Deckblatt!$C$8,"-",TEXT(Deckblatt!$C$9,"00"),"-",Fenster!A458,"-",Fenster!B458))</f>
        <v/>
      </c>
      <c r="E458" s="46" t="str">
        <f>IF(OR(A458="",B458="",Deckblatt!$C$7="",Deckblatt!$C$8="",Deckblatt!$C$9=""),"",CONCATENATE(C458,"/",D458))</f>
        <v/>
      </c>
    </row>
    <row r="459" spans="3:5" x14ac:dyDescent="0.25">
      <c r="C459" s="46" t="str">
        <f>IF(OR(A459="",B459="",Deckblatt!$C$7="",Deckblatt!$C$8="",Deckblatt!$C$9=""),"",CONCATENATE(Deckblatt!$C$7,"-",Deckblatt!$C$8,"-",TEXT(Deckblatt!$C$9,"00"),"-",Fenster!A459,"-",Fenster!B459))</f>
        <v/>
      </c>
      <c r="E459" s="46" t="str">
        <f>IF(OR(A459="",B459="",Deckblatt!$C$7="",Deckblatt!$C$8="",Deckblatt!$C$9=""),"",CONCATENATE(C459,"/",D459))</f>
        <v/>
      </c>
    </row>
    <row r="460" spans="3:5" x14ac:dyDescent="0.25">
      <c r="C460" s="46" t="str">
        <f>IF(OR(A460="",B460="",Deckblatt!$C$7="",Deckblatt!$C$8="",Deckblatt!$C$9=""),"",CONCATENATE(Deckblatt!$C$7,"-",Deckblatt!$C$8,"-",TEXT(Deckblatt!$C$9,"00"),"-",Fenster!A460,"-",Fenster!B460))</f>
        <v/>
      </c>
      <c r="E460" s="46" t="str">
        <f>IF(OR(A460="",B460="",Deckblatt!$C$7="",Deckblatt!$C$8="",Deckblatt!$C$9=""),"",CONCATENATE(C460,"/",D460))</f>
        <v/>
      </c>
    </row>
    <row r="461" spans="3:5" x14ac:dyDescent="0.25">
      <c r="C461" s="46" t="str">
        <f>IF(OR(A461="",B461="",Deckblatt!$C$7="",Deckblatt!$C$8="",Deckblatt!$C$9=""),"",CONCATENATE(Deckblatt!$C$7,"-",Deckblatt!$C$8,"-",TEXT(Deckblatt!$C$9,"00"),"-",Fenster!A461,"-",Fenster!B461))</f>
        <v/>
      </c>
      <c r="E461" s="46" t="str">
        <f>IF(OR(A461="",B461="",Deckblatt!$C$7="",Deckblatt!$C$8="",Deckblatt!$C$9=""),"",CONCATENATE(C461,"/",D461))</f>
        <v/>
      </c>
    </row>
    <row r="462" spans="3:5" x14ac:dyDescent="0.25">
      <c r="C462" s="46" t="str">
        <f>IF(OR(A462="",B462="",Deckblatt!$C$7="",Deckblatt!$C$8="",Deckblatt!$C$9=""),"",CONCATENATE(Deckblatt!$C$7,"-",Deckblatt!$C$8,"-",TEXT(Deckblatt!$C$9,"00"),"-",Fenster!A462,"-",Fenster!B462))</f>
        <v/>
      </c>
      <c r="E462" s="46" t="str">
        <f>IF(OR(A462="",B462="",Deckblatt!$C$7="",Deckblatt!$C$8="",Deckblatt!$C$9=""),"",CONCATENATE(C462,"/",D462))</f>
        <v/>
      </c>
    </row>
    <row r="463" spans="3:5" x14ac:dyDescent="0.25">
      <c r="C463" s="46" t="str">
        <f>IF(OR(A463="",B463="",Deckblatt!$C$7="",Deckblatt!$C$8="",Deckblatt!$C$9=""),"",CONCATENATE(Deckblatt!$C$7,"-",Deckblatt!$C$8,"-",TEXT(Deckblatt!$C$9,"00"),"-",Fenster!A463,"-",Fenster!B463))</f>
        <v/>
      </c>
      <c r="E463" s="46" t="str">
        <f>IF(OR(A463="",B463="",Deckblatt!$C$7="",Deckblatt!$C$8="",Deckblatt!$C$9=""),"",CONCATENATE(C463,"/",D463))</f>
        <v/>
      </c>
    </row>
    <row r="464" spans="3:5" x14ac:dyDescent="0.25">
      <c r="C464" s="46" t="str">
        <f>IF(OR(A464="",B464="",Deckblatt!$C$7="",Deckblatt!$C$8="",Deckblatt!$C$9=""),"",CONCATENATE(Deckblatt!$C$7,"-",Deckblatt!$C$8,"-",TEXT(Deckblatt!$C$9,"00"),"-",Fenster!A464,"-",Fenster!B464))</f>
        <v/>
      </c>
      <c r="E464" s="46" t="str">
        <f>IF(OR(A464="",B464="",Deckblatt!$C$7="",Deckblatt!$C$8="",Deckblatt!$C$9=""),"",CONCATENATE(C464,"/",D464))</f>
        <v/>
      </c>
    </row>
    <row r="465" spans="3:5" x14ac:dyDescent="0.25">
      <c r="C465" s="46" t="str">
        <f>IF(OR(A465="",B465="",Deckblatt!$C$7="",Deckblatt!$C$8="",Deckblatt!$C$9=""),"",CONCATENATE(Deckblatt!$C$7,"-",Deckblatt!$C$8,"-",TEXT(Deckblatt!$C$9,"00"),"-",Fenster!A465,"-",Fenster!B465))</f>
        <v/>
      </c>
      <c r="E465" s="46" t="str">
        <f>IF(OR(A465="",B465="",Deckblatt!$C$7="",Deckblatt!$C$8="",Deckblatt!$C$9=""),"",CONCATENATE(C465,"/",D465))</f>
        <v/>
      </c>
    </row>
    <row r="466" spans="3:5" x14ac:dyDescent="0.25">
      <c r="C466" s="46" t="str">
        <f>IF(OR(A466="",B466="",Deckblatt!$C$7="",Deckblatt!$C$8="",Deckblatt!$C$9=""),"",CONCATENATE(Deckblatt!$C$7,"-",Deckblatt!$C$8,"-",TEXT(Deckblatt!$C$9,"00"),"-",Fenster!A466,"-",Fenster!B466))</f>
        <v/>
      </c>
      <c r="E466" s="46" t="str">
        <f>IF(OR(A466="",B466="",Deckblatt!$C$7="",Deckblatt!$C$8="",Deckblatt!$C$9=""),"",CONCATENATE(C466,"/",D466))</f>
        <v/>
      </c>
    </row>
    <row r="467" spans="3:5" x14ac:dyDescent="0.25">
      <c r="C467" s="46" t="str">
        <f>IF(OR(A467="",B467="",Deckblatt!$C$7="",Deckblatt!$C$8="",Deckblatt!$C$9=""),"",CONCATENATE(Deckblatt!$C$7,"-",Deckblatt!$C$8,"-",TEXT(Deckblatt!$C$9,"00"),"-",Fenster!A467,"-",Fenster!B467))</f>
        <v/>
      </c>
      <c r="E467" s="46" t="str">
        <f>IF(OR(A467="",B467="",Deckblatt!$C$7="",Deckblatt!$C$8="",Deckblatt!$C$9=""),"",CONCATENATE(C467,"/",D467))</f>
        <v/>
      </c>
    </row>
    <row r="468" spans="3:5" x14ac:dyDescent="0.25">
      <c r="C468" s="46" t="str">
        <f>IF(OR(A468="",B468="",Deckblatt!$C$7="",Deckblatt!$C$8="",Deckblatt!$C$9=""),"",CONCATENATE(Deckblatt!$C$7,"-",Deckblatt!$C$8,"-",TEXT(Deckblatt!$C$9,"00"),"-",Fenster!A468,"-",Fenster!B468))</f>
        <v/>
      </c>
      <c r="E468" s="46" t="str">
        <f>IF(OR(A468="",B468="",Deckblatt!$C$7="",Deckblatt!$C$8="",Deckblatt!$C$9=""),"",CONCATENATE(C468,"/",D468))</f>
        <v/>
      </c>
    </row>
    <row r="469" spans="3:5" x14ac:dyDescent="0.25">
      <c r="C469" s="46" t="str">
        <f>IF(OR(A469="",B469="",Deckblatt!$C$7="",Deckblatt!$C$8="",Deckblatt!$C$9=""),"",CONCATENATE(Deckblatt!$C$7,"-",Deckblatt!$C$8,"-",TEXT(Deckblatt!$C$9,"00"),"-",Fenster!A469,"-",Fenster!B469))</f>
        <v/>
      </c>
      <c r="E469" s="46" t="str">
        <f>IF(OR(A469="",B469="",Deckblatt!$C$7="",Deckblatt!$C$8="",Deckblatt!$C$9=""),"",CONCATENATE(C469,"/",D469))</f>
        <v/>
      </c>
    </row>
    <row r="470" spans="3:5" x14ac:dyDescent="0.25">
      <c r="C470" s="46" t="str">
        <f>IF(OR(A470="",B470="",Deckblatt!$C$7="",Deckblatt!$C$8="",Deckblatt!$C$9=""),"",CONCATENATE(Deckblatt!$C$7,"-",Deckblatt!$C$8,"-",TEXT(Deckblatt!$C$9,"00"),"-",Fenster!A470,"-",Fenster!B470))</f>
        <v/>
      </c>
      <c r="E470" s="46" t="str">
        <f>IF(OR(A470="",B470="",Deckblatt!$C$7="",Deckblatt!$C$8="",Deckblatt!$C$9=""),"",CONCATENATE(C470,"/",D470))</f>
        <v/>
      </c>
    </row>
    <row r="471" spans="3:5" x14ac:dyDescent="0.25">
      <c r="C471" s="46" t="str">
        <f>IF(OR(A471="",B471="",Deckblatt!$C$7="",Deckblatt!$C$8="",Deckblatt!$C$9=""),"",CONCATENATE(Deckblatt!$C$7,"-",Deckblatt!$C$8,"-",TEXT(Deckblatt!$C$9,"00"),"-",Fenster!A471,"-",Fenster!B471))</f>
        <v/>
      </c>
      <c r="E471" s="46" t="str">
        <f>IF(OR(A471="",B471="",Deckblatt!$C$7="",Deckblatt!$C$8="",Deckblatt!$C$9=""),"",CONCATENATE(C471,"/",D471))</f>
        <v/>
      </c>
    </row>
    <row r="472" spans="3:5" x14ac:dyDescent="0.25">
      <c r="C472" s="46" t="str">
        <f>IF(OR(A472="",B472="",Deckblatt!$C$7="",Deckblatt!$C$8="",Deckblatt!$C$9=""),"",CONCATENATE(Deckblatt!$C$7,"-",Deckblatt!$C$8,"-",TEXT(Deckblatt!$C$9,"00"),"-",Fenster!A472,"-",Fenster!B472))</f>
        <v/>
      </c>
      <c r="E472" s="46" t="str">
        <f>IF(OR(A472="",B472="",Deckblatt!$C$7="",Deckblatt!$C$8="",Deckblatt!$C$9=""),"",CONCATENATE(C472,"/",D472))</f>
        <v/>
      </c>
    </row>
    <row r="473" spans="3:5" x14ac:dyDescent="0.25">
      <c r="C473" s="46" t="str">
        <f>IF(OR(A473="",B473="",Deckblatt!$C$7="",Deckblatt!$C$8="",Deckblatt!$C$9=""),"",CONCATENATE(Deckblatt!$C$7,"-",Deckblatt!$C$8,"-",TEXT(Deckblatt!$C$9,"00"),"-",Fenster!A473,"-",Fenster!B473))</f>
        <v/>
      </c>
      <c r="E473" s="46" t="str">
        <f>IF(OR(A473="",B473="",Deckblatt!$C$7="",Deckblatt!$C$8="",Deckblatt!$C$9=""),"",CONCATENATE(C473,"/",D473))</f>
        <v/>
      </c>
    </row>
    <row r="474" spans="3:5" x14ac:dyDescent="0.25">
      <c r="C474" s="46" t="str">
        <f>IF(OR(A474="",B474="",Deckblatt!$C$7="",Deckblatt!$C$8="",Deckblatt!$C$9=""),"",CONCATENATE(Deckblatt!$C$7,"-",Deckblatt!$C$8,"-",TEXT(Deckblatt!$C$9,"00"),"-",Fenster!A474,"-",Fenster!B474))</f>
        <v/>
      </c>
      <c r="E474" s="46" t="str">
        <f>IF(OR(A474="",B474="",Deckblatt!$C$7="",Deckblatt!$C$8="",Deckblatt!$C$9=""),"",CONCATENATE(C474,"/",D474))</f>
        <v/>
      </c>
    </row>
    <row r="475" spans="3:5" x14ac:dyDescent="0.25">
      <c r="C475" s="46" t="str">
        <f>IF(OR(A475="",B475="",Deckblatt!$C$7="",Deckblatt!$C$8="",Deckblatt!$C$9=""),"",CONCATENATE(Deckblatt!$C$7,"-",Deckblatt!$C$8,"-",TEXT(Deckblatt!$C$9,"00"),"-",Fenster!A475,"-",Fenster!B475))</f>
        <v/>
      </c>
      <c r="E475" s="46" t="str">
        <f>IF(OR(A475="",B475="",Deckblatt!$C$7="",Deckblatt!$C$8="",Deckblatt!$C$9=""),"",CONCATENATE(C475,"/",D475))</f>
        <v/>
      </c>
    </row>
    <row r="476" spans="3:5" x14ac:dyDescent="0.25">
      <c r="C476" s="46" t="str">
        <f>IF(OR(A476="",B476="",Deckblatt!$C$7="",Deckblatt!$C$8="",Deckblatt!$C$9=""),"",CONCATENATE(Deckblatt!$C$7,"-",Deckblatt!$C$8,"-",TEXT(Deckblatt!$C$9,"00"),"-",Fenster!A476,"-",Fenster!B476))</f>
        <v/>
      </c>
      <c r="E476" s="46" t="str">
        <f>IF(OR(A476="",B476="",Deckblatt!$C$7="",Deckblatt!$C$8="",Deckblatt!$C$9=""),"",CONCATENATE(C476,"/",D476))</f>
        <v/>
      </c>
    </row>
    <row r="477" spans="3:5" x14ac:dyDescent="0.25">
      <c r="C477" s="46" t="str">
        <f>IF(OR(A477="",B477="",Deckblatt!$C$7="",Deckblatt!$C$8="",Deckblatt!$C$9=""),"",CONCATENATE(Deckblatt!$C$7,"-",Deckblatt!$C$8,"-",TEXT(Deckblatt!$C$9,"00"),"-",Fenster!A477,"-",Fenster!B477))</f>
        <v/>
      </c>
      <c r="E477" s="46" t="str">
        <f>IF(OR(A477="",B477="",Deckblatt!$C$7="",Deckblatt!$C$8="",Deckblatt!$C$9=""),"",CONCATENATE(C477,"/",D477))</f>
        <v/>
      </c>
    </row>
    <row r="478" spans="3:5" x14ac:dyDescent="0.25">
      <c r="C478" s="46" t="str">
        <f>IF(OR(A478="",B478="",Deckblatt!$C$7="",Deckblatt!$C$8="",Deckblatt!$C$9=""),"",CONCATENATE(Deckblatt!$C$7,"-",Deckblatt!$C$8,"-",TEXT(Deckblatt!$C$9,"00"),"-",Fenster!A478,"-",Fenster!B478))</f>
        <v/>
      </c>
      <c r="E478" s="46" t="str">
        <f>IF(OR(A478="",B478="",Deckblatt!$C$7="",Deckblatt!$C$8="",Deckblatt!$C$9=""),"",CONCATENATE(C478,"/",D478))</f>
        <v/>
      </c>
    </row>
    <row r="479" spans="3:5" x14ac:dyDescent="0.25">
      <c r="C479" s="46" t="str">
        <f>IF(OR(A479="",B479="",Deckblatt!$C$7="",Deckblatt!$C$8="",Deckblatt!$C$9=""),"",CONCATENATE(Deckblatt!$C$7,"-",Deckblatt!$C$8,"-",TEXT(Deckblatt!$C$9,"00"),"-",Fenster!A479,"-",Fenster!B479))</f>
        <v/>
      </c>
      <c r="E479" s="46" t="str">
        <f>IF(OR(A479="",B479="",Deckblatt!$C$7="",Deckblatt!$C$8="",Deckblatt!$C$9=""),"",CONCATENATE(C479,"/",D479))</f>
        <v/>
      </c>
    </row>
    <row r="480" spans="3:5" x14ac:dyDescent="0.25">
      <c r="C480" s="46" t="str">
        <f>IF(OR(A480="",B480="",Deckblatt!$C$7="",Deckblatt!$C$8="",Deckblatt!$C$9=""),"",CONCATENATE(Deckblatt!$C$7,"-",Deckblatt!$C$8,"-",TEXT(Deckblatt!$C$9,"00"),"-",Fenster!A480,"-",Fenster!B480))</f>
        <v/>
      </c>
      <c r="E480" s="46" t="str">
        <f>IF(OR(A480="",B480="",Deckblatt!$C$7="",Deckblatt!$C$8="",Deckblatt!$C$9=""),"",CONCATENATE(C480,"/",D480))</f>
        <v/>
      </c>
    </row>
    <row r="481" spans="3:5" x14ac:dyDescent="0.25">
      <c r="C481" s="46" t="str">
        <f>IF(OR(A481="",B481="",Deckblatt!$C$7="",Deckblatt!$C$8="",Deckblatt!$C$9=""),"",CONCATENATE(Deckblatt!$C$7,"-",Deckblatt!$C$8,"-",TEXT(Deckblatt!$C$9,"00"),"-",Fenster!A481,"-",Fenster!B481))</f>
        <v/>
      </c>
      <c r="E481" s="46" t="str">
        <f>IF(OR(A481="",B481="",Deckblatt!$C$7="",Deckblatt!$C$8="",Deckblatt!$C$9=""),"",CONCATENATE(C481,"/",D481))</f>
        <v/>
      </c>
    </row>
    <row r="482" spans="3:5" x14ac:dyDescent="0.25">
      <c r="C482" s="46" t="str">
        <f>IF(OR(A482="",B482="",Deckblatt!$C$7="",Deckblatt!$C$8="",Deckblatt!$C$9=""),"",CONCATENATE(Deckblatt!$C$7,"-",Deckblatt!$C$8,"-",TEXT(Deckblatt!$C$9,"00"),"-",Fenster!A482,"-",Fenster!B482))</f>
        <v/>
      </c>
      <c r="E482" s="46" t="str">
        <f>IF(OR(A482="",B482="",Deckblatt!$C$7="",Deckblatt!$C$8="",Deckblatt!$C$9=""),"",CONCATENATE(C482,"/",D482))</f>
        <v/>
      </c>
    </row>
    <row r="483" spans="3:5" x14ac:dyDescent="0.25">
      <c r="C483" s="46" t="str">
        <f>IF(OR(A483="",B483="",Deckblatt!$C$7="",Deckblatt!$C$8="",Deckblatt!$C$9=""),"",CONCATENATE(Deckblatt!$C$7,"-",Deckblatt!$C$8,"-",TEXT(Deckblatt!$C$9,"00"),"-",Fenster!A483,"-",Fenster!B483))</f>
        <v/>
      </c>
      <c r="E483" s="46" t="str">
        <f>IF(OR(A483="",B483="",Deckblatt!$C$7="",Deckblatt!$C$8="",Deckblatt!$C$9=""),"",CONCATENATE(C483,"/",D483))</f>
        <v/>
      </c>
    </row>
    <row r="484" spans="3:5" x14ac:dyDescent="0.25">
      <c r="C484" s="46" t="str">
        <f>IF(OR(A484="",B484="",Deckblatt!$C$7="",Deckblatt!$C$8="",Deckblatt!$C$9=""),"",CONCATENATE(Deckblatt!$C$7,"-",Deckblatt!$C$8,"-",TEXT(Deckblatt!$C$9,"00"),"-",Fenster!A484,"-",Fenster!B484))</f>
        <v/>
      </c>
      <c r="E484" s="46" t="str">
        <f>IF(OR(A484="",B484="",Deckblatt!$C$7="",Deckblatt!$C$8="",Deckblatt!$C$9=""),"",CONCATENATE(C484,"/",D484))</f>
        <v/>
      </c>
    </row>
    <row r="485" spans="3:5" x14ac:dyDescent="0.25">
      <c r="C485" s="46" t="str">
        <f>IF(OR(A485="",B485="",Deckblatt!$C$7="",Deckblatt!$C$8="",Deckblatt!$C$9=""),"",CONCATENATE(Deckblatt!$C$7,"-",Deckblatt!$C$8,"-",TEXT(Deckblatt!$C$9,"00"),"-",Fenster!A485,"-",Fenster!B485))</f>
        <v/>
      </c>
      <c r="E485" s="46" t="str">
        <f>IF(OR(A485="",B485="",Deckblatt!$C$7="",Deckblatt!$C$8="",Deckblatt!$C$9=""),"",CONCATENATE(C485,"/",D485))</f>
        <v/>
      </c>
    </row>
    <row r="486" spans="3:5" x14ac:dyDescent="0.25">
      <c r="C486" s="46" t="str">
        <f>IF(OR(A486="",B486="",Deckblatt!$C$7="",Deckblatt!$C$8="",Deckblatt!$C$9=""),"",CONCATENATE(Deckblatt!$C$7,"-",Deckblatt!$C$8,"-",TEXT(Deckblatt!$C$9,"00"),"-",Fenster!A486,"-",Fenster!B486))</f>
        <v/>
      </c>
      <c r="E486" s="46" t="str">
        <f>IF(OR(A486="",B486="",Deckblatt!$C$7="",Deckblatt!$C$8="",Deckblatt!$C$9=""),"",CONCATENATE(C486,"/",D486))</f>
        <v/>
      </c>
    </row>
    <row r="487" spans="3:5" x14ac:dyDescent="0.25">
      <c r="C487" s="46" t="str">
        <f>IF(OR(A487="",B487="",Deckblatt!$C$7="",Deckblatt!$C$8="",Deckblatt!$C$9=""),"",CONCATENATE(Deckblatt!$C$7,"-",Deckblatt!$C$8,"-",TEXT(Deckblatt!$C$9,"00"),"-",Fenster!A487,"-",Fenster!B487))</f>
        <v/>
      </c>
      <c r="E487" s="46" t="str">
        <f>IF(OR(A487="",B487="",Deckblatt!$C$7="",Deckblatt!$C$8="",Deckblatt!$C$9=""),"",CONCATENATE(C487,"/",D487))</f>
        <v/>
      </c>
    </row>
    <row r="488" spans="3:5" x14ac:dyDescent="0.25">
      <c r="C488" s="46" t="str">
        <f>IF(OR(A488="",B488="",Deckblatt!$C$7="",Deckblatt!$C$8="",Deckblatt!$C$9=""),"",CONCATENATE(Deckblatt!$C$7,"-",Deckblatt!$C$8,"-",TEXT(Deckblatt!$C$9,"00"),"-",Fenster!A488,"-",Fenster!B488))</f>
        <v/>
      </c>
      <c r="E488" s="46" t="str">
        <f>IF(OR(A488="",B488="",Deckblatt!$C$7="",Deckblatt!$C$8="",Deckblatt!$C$9=""),"",CONCATENATE(C488,"/",D488))</f>
        <v/>
      </c>
    </row>
    <row r="489" spans="3:5" x14ac:dyDescent="0.25">
      <c r="C489" s="46" t="str">
        <f>IF(OR(A489="",B489="",Deckblatt!$C$7="",Deckblatt!$C$8="",Deckblatt!$C$9=""),"",CONCATENATE(Deckblatt!$C$7,"-",Deckblatt!$C$8,"-",TEXT(Deckblatt!$C$9,"00"),"-",Fenster!A489,"-",Fenster!B489))</f>
        <v/>
      </c>
      <c r="E489" s="46" t="str">
        <f>IF(OR(A489="",B489="",Deckblatt!$C$7="",Deckblatt!$C$8="",Deckblatt!$C$9=""),"",CONCATENATE(C489,"/",D489))</f>
        <v/>
      </c>
    </row>
    <row r="490" spans="3:5" x14ac:dyDescent="0.25">
      <c r="C490" s="46" t="str">
        <f>IF(OR(A490="",B490="",Deckblatt!$C$7="",Deckblatt!$C$8="",Deckblatt!$C$9=""),"",CONCATENATE(Deckblatt!$C$7,"-",Deckblatt!$C$8,"-",TEXT(Deckblatt!$C$9,"00"),"-",Fenster!A490,"-",Fenster!B490))</f>
        <v/>
      </c>
      <c r="E490" s="46" t="str">
        <f>IF(OR(A490="",B490="",Deckblatt!$C$7="",Deckblatt!$C$8="",Deckblatt!$C$9=""),"",CONCATENATE(C490,"/",D490))</f>
        <v/>
      </c>
    </row>
    <row r="491" spans="3:5" x14ac:dyDescent="0.25">
      <c r="C491" s="46" t="str">
        <f>IF(OR(A491="",B491="",Deckblatt!$C$7="",Deckblatt!$C$8="",Deckblatt!$C$9=""),"",CONCATENATE(Deckblatt!$C$7,"-",Deckblatt!$C$8,"-",TEXT(Deckblatt!$C$9,"00"),"-",Fenster!A491,"-",Fenster!B491))</f>
        <v/>
      </c>
      <c r="E491" s="46" t="str">
        <f>IF(OR(A491="",B491="",Deckblatt!$C$7="",Deckblatt!$C$8="",Deckblatt!$C$9=""),"",CONCATENATE(C491,"/",D491))</f>
        <v/>
      </c>
    </row>
    <row r="492" spans="3:5" x14ac:dyDescent="0.25">
      <c r="C492" s="46" t="str">
        <f>IF(OR(A492="",B492="",Deckblatt!$C$7="",Deckblatt!$C$8="",Deckblatt!$C$9=""),"",CONCATENATE(Deckblatt!$C$7,"-",Deckblatt!$C$8,"-",TEXT(Deckblatt!$C$9,"00"),"-",Fenster!A492,"-",Fenster!B492))</f>
        <v/>
      </c>
      <c r="E492" s="46" t="str">
        <f>IF(OR(A492="",B492="",Deckblatt!$C$7="",Deckblatt!$C$8="",Deckblatt!$C$9=""),"",CONCATENATE(C492,"/",D492))</f>
        <v/>
      </c>
    </row>
    <row r="493" spans="3:5" x14ac:dyDescent="0.25">
      <c r="C493" s="46" t="str">
        <f>IF(OR(A493="",B493="",Deckblatt!$C$7="",Deckblatt!$C$8="",Deckblatt!$C$9=""),"",CONCATENATE(Deckblatt!$C$7,"-",Deckblatt!$C$8,"-",TEXT(Deckblatt!$C$9,"00"),"-",Fenster!A493,"-",Fenster!B493))</f>
        <v/>
      </c>
      <c r="E493" s="46" t="str">
        <f>IF(OR(A493="",B493="",Deckblatt!$C$7="",Deckblatt!$C$8="",Deckblatt!$C$9=""),"",CONCATENATE(C493,"/",D493))</f>
        <v/>
      </c>
    </row>
    <row r="494" spans="3:5" x14ac:dyDescent="0.25">
      <c r="C494" s="46" t="str">
        <f>IF(OR(A494="",B494="",Deckblatt!$C$7="",Deckblatt!$C$8="",Deckblatt!$C$9=""),"",CONCATENATE(Deckblatt!$C$7,"-",Deckblatt!$C$8,"-",TEXT(Deckblatt!$C$9,"00"),"-",Fenster!A494,"-",Fenster!B494))</f>
        <v/>
      </c>
      <c r="E494" s="46" t="str">
        <f>IF(OR(A494="",B494="",Deckblatt!$C$7="",Deckblatt!$C$8="",Deckblatt!$C$9=""),"",CONCATENATE(C494,"/",D494))</f>
        <v/>
      </c>
    </row>
    <row r="495" spans="3:5" x14ac:dyDescent="0.25">
      <c r="C495" s="46" t="str">
        <f>IF(OR(A495="",B495="",Deckblatt!$C$7="",Deckblatt!$C$8="",Deckblatt!$C$9=""),"",CONCATENATE(Deckblatt!$C$7,"-",Deckblatt!$C$8,"-",TEXT(Deckblatt!$C$9,"00"),"-",Fenster!A495,"-",Fenster!B495))</f>
        <v/>
      </c>
      <c r="E495" s="46" t="str">
        <f>IF(OR(A495="",B495="",Deckblatt!$C$7="",Deckblatt!$C$8="",Deckblatt!$C$9=""),"",CONCATENATE(C495,"/",D495))</f>
        <v/>
      </c>
    </row>
    <row r="496" spans="3:5" x14ac:dyDescent="0.25">
      <c r="C496" s="46" t="str">
        <f>IF(OR(A496="",B496="",Deckblatt!$C$7="",Deckblatt!$C$8="",Deckblatt!$C$9=""),"",CONCATENATE(Deckblatt!$C$7,"-",Deckblatt!$C$8,"-",TEXT(Deckblatt!$C$9,"00"),"-",Fenster!A496,"-",Fenster!B496))</f>
        <v/>
      </c>
      <c r="E496" s="46" t="str">
        <f>IF(OR(A496="",B496="",Deckblatt!$C$7="",Deckblatt!$C$8="",Deckblatt!$C$9=""),"",CONCATENATE(C496,"/",D496))</f>
        <v/>
      </c>
    </row>
    <row r="497" spans="3:5" x14ac:dyDescent="0.25">
      <c r="C497" s="46" t="str">
        <f>IF(OR(A497="",B497="",Deckblatt!$C$7="",Deckblatt!$C$8="",Deckblatt!$C$9=""),"",CONCATENATE(Deckblatt!$C$7,"-",Deckblatt!$C$8,"-",TEXT(Deckblatt!$C$9,"00"),"-",Fenster!A497,"-",Fenster!B497))</f>
        <v/>
      </c>
      <c r="E497" s="46" t="str">
        <f>IF(OR(A497="",B497="",Deckblatt!$C$7="",Deckblatt!$C$8="",Deckblatt!$C$9=""),"",CONCATENATE(C497,"/",D497))</f>
        <v/>
      </c>
    </row>
    <row r="498" spans="3:5" x14ac:dyDescent="0.25">
      <c r="C498" s="46" t="str">
        <f>IF(OR(A498="",B498="",Deckblatt!$C$7="",Deckblatt!$C$8="",Deckblatt!$C$9=""),"",CONCATENATE(Deckblatt!$C$7,"-",Deckblatt!$C$8,"-",TEXT(Deckblatt!$C$9,"00"),"-",Fenster!A498,"-",Fenster!B498))</f>
        <v/>
      </c>
      <c r="E498" s="46" t="str">
        <f>IF(OR(A498="",B498="",Deckblatt!$C$7="",Deckblatt!$C$8="",Deckblatt!$C$9=""),"",CONCATENATE(C498,"/",D498))</f>
        <v/>
      </c>
    </row>
    <row r="499" spans="3:5" x14ac:dyDescent="0.25">
      <c r="C499" s="46" t="str">
        <f>IF(OR(A499="",B499="",Deckblatt!$C$7="",Deckblatt!$C$8="",Deckblatt!$C$9=""),"",CONCATENATE(Deckblatt!$C$7,"-",Deckblatt!$C$8,"-",TEXT(Deckblatt!$C$9,"00"),"-",Fenster!A499,"-",Fenster!B499))</f>
        <v/>
      </c>
      <c r="E499" s="46" t="str">
        <f>IF(OR(A499="",B499="",Deckblatt!$C$7="",Deckblatt!$C$8="",Deckblatt!$C$9=""),"",CONCATENATE(C499,"/",D499))</f>
        <v/>
      </c>
    </row>
    <row r="500" spans="3:5" x14ac:dyDescent="0.25">
      <c r="C500" s="46" t="str">
        <f>IF(OR(A500="",B500="",Deckblatt!$C$7="",Deckblatt!$C$8="",Deckblatt!$C$9=""),"",CONCATENATE(Deckblatt!$C$7,"-",Deckblatt!$C$8,"-",TEXT(Deckblatt!$C$9,"00"),"-",Fenster!A500,"-",Fenster!B500))</f>
        <v/>
      </c>
      <c r="E500" s="46" t="str">
        <f>IF(OR(A500="",B500="",Deckblatt!$C$7="",Deckblatt!$C$8="",Deckblatt!$C$9=""),"",CONCATENATE(C500,"/",D500))</f>
        <v/>
      </c>
    </row>
    <row r="501" spans="3:5" x14ac:dyDescent="0.25">
      <c r="C501" s="46" t="str">
        <f>IF(OR(A501="",B501="",Deckblatt!$C$7="",Deckblatt!$C$8="",Deckblatt!$C$9=""),"",CONCATENATE(Deckblatt!$C$7,"-",Deckblatt!$C$8,"-",TEXT(Deckblatt!$C$9,"00"),"-",Fenster!A501,"-",Fenster!B501))</f>
        <v/>
      </c>
      <c r="E501" s="46" t="str">
        <f>IF(OR(A501="",B501="",Deckblatt!$C$7="",Deckblatt!$C$8="",Deckblatt!$C$9=""),"",CONCATENATE(C501,"/",D501))</f>
        <v/>
      </c>
    </row>
    <row r="502" spans="3:5" x14ac:dyDescent="0.25">
      <c r="C502" s="46" t="str">
        <f>IF(OR(A502="",B502="",Deckblatt!$C$7="",Deckblatt!$C$8="",Deckblatt!$C$9=""),"",CONCATENATE(Deckblatt!$C$7,"-",Deckblatt!$C$8,"-",TEXT(Deckblatt!$C$9,"00"),"-",Fenster!A502,"-",Fenster!B502))</f>
        <v/>
      </c>
      <c r="E502" s="46" t="str">
        <f>IF(OR(A502="",B502="",Deckblatt!$C$7="",Deckblatt!$C$8="",Deckblatt!$C$9=""),"",CONCATENATE(C502,"/",D502))</f>
        <v/>
      </c>
    </row>
    <row r="503" spans="3:5" x14ac:dyDescent="0.25">
      <c r="C503" s="46" t="str">
        <f>IF(OR(A503="",B503="",Deckblatt!$C$7="",Deckblatt!$C$8="",Deckblatt!$C$9=""),"",CONCATENATE(Deckblatt!$C$7,"-",Deckblatt!$C$8,"-",TEXT(Deckblatt!$C$9,"00"),"-",Fenster!A503,"-",Fenster!B503))</f>
        <v/>
      </c>
      <c r="E503" s="46" t="str">
        <f>IF(OR(A503="",B503="",Deckblatt!$C$7="",Deckblatt!$C$8="",Deckblatt!$C$9=""),"",CONCATENATE(C503,"/",D503))</f>
        <v/>
      </c>
    </row>
    <row r="504" spans="3:5" x14ac:dyDescent="0.25">
      <c r="C504" s="46" t="str">
        <f>IF(OR(A504="",B504="",Deckblatt!$C$7="",Deckblatt!$C$8="",Deckblatt!$C$9=""),"",CONCATENATE(Deckblatt!$C$7,"-",Deckblatt!$C$8,"-",TEXT(Deckblatt!$C$9,"00"),"-",Fenster!A504,"-",Fenster!B504))</f>
        <v/>
      </c>
      <c r="E504" s="46" t="str">
        <f>IF(OR(A504="",B504="",Deckblatt!$C$7="",Deckblatt!$C$8="",Deckblatt!$C$9=""),"",CONCATENATE(C504,"/",D504))</f>
        <v/>
      </c>
    </row>
    <row r="505" spans="3:5" x14ac:dyDescent="0.25">
      <c r="C505" s="46" t="str">
        <f>IF(OR(A505="",B505="",Deckblatt!$C$7="",Deckblatt!$C$8="",Deckblatt!$C$9=""),"",CONCATENATE(Deckblatt!$C$7,"-",Deckblatt!$C$8,"-",TEXT(Deckblatt!$C$9,"00"),"-",Fenster!A505,"-",Fenster!B505))</f>
        <v/>
      </c>
      <c r="E505" s="46" t="str">
        <f>IF(OR(A505="",B505="",Deckblatt!$C$7="",Deckblatt!$C$8="",Deckblatt!$C$9=""),"",CONCATENATE(C505,"/",D505))</f>
        <v/>
      </c>
    </row>
    <row r="506" spans="3:5" x14ac:dyDescent="0.25">
      <c r="C506" s="46" t="str">
        <f>IF(OR(A506="",B506="",Deckblatt!$C$7="",Deckblatt!$C$8="",Deckblatt!$C$9=""),"",CONCATENATE(Deckblatt!$C$7,"-",Deckblatt!$C$8,"-",TEXT(Deckblatt!$C$9,"00"),"-",Fenster!A506,"-",Fenster!B506))</f>
        <v/>
      </c>
      <c r="E506" s="46" t="str">
        <f>IF(OR(A506="",B506="",Deckblatt!$C$7="",Deckblatt!$C$8="",Deckblatt!$C$9=""),"",CONCATENATE(C506,"/",D506))</f>
        <v/>
      </c>
    </row>
    <row r="507" spans="3:5" x14ac:dyDescent="0.25">
      <c r="C507" s="46" t="str">
        <f>IF(OR(A507="",B507="",Deckblatt!$C$7="",Deckblatt!$C$8="",Deckblatt!$C$9=""),"",CONCATENATE(Deckblatt!$C$7,"-",Deckblatt!$C$8,"-",TEXT(Deckblatt!$C$9,"00"),"-",Fenster!A507,"-",Fenster!B507))</f>
        <v/>
      </c>
      <c r="E507" s="46" t="str">
        <f>IF(OR(A507="",B507="",Deckblatt!$C$7="",Deckblatt!$C$8="",Deckblatt!$C$9=""),"",CONCATENATE(C507,"/",D507))</f>
        <v/>
      </c>
    </row>
    <row r="508" spans="3:5" x14ac:dyDescent="0.25">
      <c r="C508" s="46" t="str">
        <f>IF(OR(A508="",B508="",Deckblatt!$C$7="",Deckblatt!$C$8="",Deckblatt!$C$9=""),"",CONCATENATE(Deckblatt!$C$7,"-",Deckblatt!$C$8,"-",TEXT(Deckblatt!$C$9,"00"),"-",Fenster!A508,"-",Fenster!B508))</f>
        <v/>
      </c>
      <c r="E508" s="46" t="str">
        <f>IF(OR(A508="",B508="",Deckblatt!$C$7="",Deckblatt!$C$8="",Deckblatt!$C$9=""),"",CONCATENATE(C508,"/",D508))</f>
        <v/>
      </c>
    </row>
    <row r="509" spans="3:5" x14ac:dyDescent="0.25">
      <c r="C509" s="46" t="str">
        <f>IF(OR(A509="",B509="",Deckblatt!$C$7="",Deckblatt!$C$8="",Deckblatt!$C$9=""),"",CONCATENATE(Deckblatt!$C$7,"-",Deckblatt!$C$8,"-",TEXT(Deckblatt!$C$9,"00"),"-",Fenster!A509,"-",Fenster!B509))</f>
        <v/>
      </c>
      <c r="E509" s="46" t="str">
        <f>IF(OR(A509="",B509="",Deckblatt!$C$7="",Deckblatt!$C$8="",Deckblatt!$C$9=""),"",CONCATENATE(C509,"/",D509))</f>
        <v/>
      </c>
    </row>
    <row r="510" spans="3:5" x14ac:dyDescent="0.25">
      <c r="C510" s="46" t="str">
        <f>IF(OR(A510="",B510="",Deckblatt!$C$7="",Deckblatt!$C$8="",Deckblatt!$C$9=""),"",CONCATENATE(Deckblatt!$C$7,"-",Deckblatt!$C$8,"-",TEXT(Deckblatt!$C$9,"00"),"-",Fenster!A510,"-",Fenster!B510))</f>
        <v/>
      </c>
      <c r="E510" s="46" t="str">
        <f>IF(OR(A510="",B510="",Deckblatt!$C$7="",Deckblatt!$C$8="",Deckblatt!$C$9=""),"",CONCATENATE(C510,"/",D510))</f>
        <v/>
      </c>
    </row>
    <row r="511" spans="3:5" x14ac:dyDescent="0.25">
      <c r="C511" s="46" t="str">
        <f>IF(OR(A511="",B511="",Deckblatt!$C$7="",Deckblatt!$C$8="",Deckblatt!$C$9=""),"",CONCATENATE(Deckblatt!$C$7,"-",Deckblatt!$C$8,"-",TEXT(Deckblatt!$C$9,"00"),"-",Fenster!A511,"-",Fenster!B511))</f>
        <v/>
      </c>
      <c r="E511" s="46" t="str">
        <f>IF(OR(A511="",B511="",Deckblatt!$C$7="",Deckblatt!$C$8="",Deckblatt!$C$9=""),"",CONCATENATE(C511,"/",D511))</f>
        <v/>
      </c>
    </row>
    <row r="512" spans="3:5" x14ac:dyDescent="0.25">
      <c r="C512" s="46" t="str">
        <f>IF(OR(A512="",B512="",Deckblatt!$C$7="",Deckblatt!$C$8="",Deckblatt!$C$9=""),"",CONCATENATE(Deckblatt!$C$7,"-",Deckblatt!$C$8,"-",TEXT(Deckblatt!$C$9,"00"),"-",Fenster!A512,"-",Fenster!B512))</f>
        <v/>
      </c>
      <c r="E512" s="46" t="str">
        <f>IF(OR(A512="",B512="",Deckblatt!$C$7="",Deckblatt!$C$8="",Deckblatt!$C$9=""),"",CONCATENATE(C512,"/",D512))</f>
        <v/>
      </c>
    </row>
    <row r="513" spans="3:5" x14ac:dyDescent="0.25">
      <c r="C513" s="46" t="str">
        <f>IF(OR(A513="",B513="",Deckblatt!$C$7="",Deckblatt!$C$8="",Deckblatt!$C$9=""),"",CONCATENATE(Deckblatt!$C$7,"-",Deckblatt!$C$8,"-",TEXT(Deckblatt!$C$9,"00"),"-",Fenster!A513,"-",Fenster!B513))</f>
        <v/>
      </c>
      <c r="E513" s="46" t="str">
        <f>IF(OR(A513="",B513="",Deckblatt!$C$7="",Deckblatt!$C$8="",Deckblatt!$C$9=""),"",CONCATENATE(C513,"/",D513))</f>
        <v/>
      </c>
    </row>
    <row r="514" spans="3:5" x14ac:dyDescent="0.25">
      <c r="C514" s="46" t="str">
        <f>IF(OR(A514="",B514="",Deckblatt!$C$7="",Deckblatt!$C$8="",Deckblatt!$C$9=""),"",CONCATENATE(Deckblatt!$C$7,"-",Deckblatt!$C$8,"-",TEXT(Deckblatt!$C$9,"00"),"-",Fenster!A514,"-",Fenster!B514))</f>
        <v/>
      </c>
      <c r="E514" s="46" t="str">
        <f>IF(OR(A514="",B514="",Deckblatt!$C$7="",Deckblatt!$C$8="",Deckblatt!$C$9=""),"",CONCATENATE(C514,"/",D514))</f>
        <v/>
      </c>
    </row>
    <row r="515" spans="3:5" x14ac:dyDescent="0.25">
      <c r="C515" s="46" t="str">
        <f>IF(OR(A515="",B515="",Deckblatt!$C$7="",Deckblatt!$C$8="",Deckblatt!$C$9=""),"",CONCATENATE(Deckblatt!$C$7,"-",Deckblatt!$C$8,"-",TEXT(Deckblatt!$C$9,"00"),"-",Fenster!A515,"-",Fenster!B515))</f>
        <v/>
      </c>
      <c r="E515" s="46" t="str">
        <f>IF(OR(A515="",B515="",Deckblatt!$C$7="",Deckblatt!$C$8="",Deckblatt!$C$9=""),"",CONCATENATE(C515,"/",D515))</f>
        <v/>
      </c>
    </row>
    <row r="516" spans="3:5" x14ac:dyDescent="0.25">
      <c r="C516" s="46" t="str">
        <f>IF(OR(A516="",B516="",Deckblatt!$C$7="",Deckblatt!$C$8="",Deckblatt!$C$9=""),"",CONCATENATE(Deckblatt!$C$7,"-",Deckblatt!$C$8,"-",TEXT(Deckblatt!$C$9,"00"),"-",Fenster!A516,"-",Fenster!B516))</f>
        <v/>
      </c>
      <c r="E516" s="46" t="str">
        <f>IF(OR(A516="",B516="",Deckblatt!$C$7="",Deckblatt!$C$8="",Deckblatt!$C$9=""),"",CONCATENATE(C516,"/",D516))</f>
        <v/>
      </c>
    </row>
    <row r="517" spans="3:5" x14ac:dyDescent="0.25">
      <c r="C517" s="46" t="str">
        <f>IF(OR(A517="",B517="",Deckblatt!$C$7="",Deckblatt!$C$8="",Deckblatt!$C$9=""),"",CONCATENATE(Deckblatt!$C$7,"-",Deckblatt!$C$8,"-",TEXT(Deckblatt!$C$9,"00"),"-",Fenster!A517,"-",Fenster!B517))</f>
        <v/>
      </c>
      <c r="E517" s="46" t="str">
        <f>IF(OR(A517="",B517="",Deckblatt!$C$7="",Deckblatt!$C$8="",Deckblatt!$C$9=""),"",CONCATENATE(C517,"/",D517))</f>
        <v/>
      </c>
    </row>
    <row r="518" spans="3:5" x14ac:dyDescent="0.25">
      <c r="C518" s="46" t="str">
        <f>IF(OR(A518="",B518="",Deckblatt!$C$7="",Deckblatt!$C$8="",Deckblatt!$C$9=""),"",CONCATENATE(Deckblatt!$C$7,"-",Deckblatt!$C$8,"-",TEXT(Deckblatt!$C$9,"00"),"-",Fenster!A518,"-",Fenster!B518))</f>
        <v/>
      </c>
      <c r="E518" s="46" t="str">
        <f>IF(OR(A518="",B518="",Deckblatt!$C$7="",Deckblatt!$C$8="",Deckblatt!$C$9=""),"",CONCATENATE(C518,"/",D518))</f>
        <v/>
      </c>
    </row>
    <row r="519" spans="3:5" x14ac:dyDescent="0.25">
      <c r="C519" s="46" t="str">
        <f>IF(OR(A519="",B519="",Deckblatt!$C$7="",Deckblatt!$C$8="",Deckblatt!$C$9=""),"",CONCATENATE(Deckblatt!$C$7,"-",Deckblatt!$C$8,"-",TEXT(Deckblatt!$C$9,"00"),"-",Fenster!A519,"-",Fenster!B519))</f>
        <v/>
      </c>
      <c r="E519" s="46" t="str">
        <f>IF(OR(A519="",B519="",Deckblatt!$C$7="",Deckblatt!$C$8="",Deckblatt!$C$9=""),"",CONCATENATE(C519,"/",D519))</f>
        <v/>
      </c>
    </row>
    <row r="520" spans="3:5" x14ac:dyDescent="0.25">
      <c r="C520" s="46" t="str">
        <f>IF(OR(A520="",B520="",Deckblatt!$C$7="",Deckblatt!$C$8="",Deckblatt!$C$9=""),"",CONCATENATE(Deckblatt!$C$7,"-",Deckblatt!$C$8,"-",TEXT(Deckblatt!$C$9,"00"),"-",Fenster!A520,"-",Fenster!B520))</f>
        <v/>
      </c>
      <c r="E520" s="46" t="str">
        <f>IF(OR(A520="",B520="",Deckblatt!$C$7="",Deckblatt!$C$8="",Deckblatt!$C$9=""),"",CONCATENATE(C520,"/",D520))</f>
        <v/>
      </c>
    </row>
    <row r="521" spans="3:5" x14ac:dyDescent="0.25">
      <c r="C521" s="46" t="str">
        <f>IF(OR(A521="",B521="",Deckblatt!$C$7="",Deckblatt!$C$8="",Deckblatt!$C$9=""),"",CONCATENATE(Deckblatt!$C$7,"-",Deckblatt!$C$8,"-",TEXT(Deckblatt!$C$9,"00"),"-",Fenster!A521,"-",Fenster!B521))</f>
        <v/>
      </c>
      <c r="E521" s="46" t="str">
        <f>IF(OR(A521="",B521="",Deckblatt!$C$7="",Deckblatt!$C$8="",Deckblatt!$C$9=""),"",CONCATENATE(C521,"/",D521))</f>
        <v/>
      </c>
    </row>
    <row r="522" spans="3:5" x14ac:dyDescent="0.25">
      <c r="C522" s="46" t="str">
        <f>IF(OR(A522="",B522="",Deckblatt!$C$7="",Deckblatt!$C$8="",Deckblatt!$C$9=""),"",CONCATENATE(Deckblatt!$C$7,"-",Deckblatt!$C$8,"-",TEXT(Deckblatt!$C$9,"00"),"-",Fenster!A522,"-",Fenster!B522))</f>
        <v/>
      </c>
      <c r="E522" s="46" t="str">
        <f>IF(OR(A522="",B522="",Deckblatt!$C$7="",Deckblatt!$C$8="",Deckblatt!$C$9=""),"",CONCATENATE(C522,"/",D522))</f>
        <v/>
      </c>
    </row>
    <row r="523" spans="3:5" x14ac:dyDescent="0.25">
      <c r="C523" s="46" t="str">
        <f>IF(OR(A523="",B523="",Deckblatt!$C$7="",Deckblatt!$C$8="",Deckblatt!$C$9=""),"",CONCATENATE(Deckblatt!$C$7,"-",Deckblatt!$C$8,"-",TEXT(Deckblatt!$C$9,"00"),"-",Fenster!A523,"-",Fenster!B523))</f>
        <v/>
      </c>
      <c r="E523" s="46" t="str">
        <f>IF(OR(A523="",B523="",Deckblatt!$C$7="",Deckblatt!$C$8="",Deckblatt!$C$9=""),"",CONCATENATE(C523,"/",D523))</f>
        <v/>
      </c>
    </row>
    <row r="524" spans="3:5" x14ac:dyDescent="0.25">
      <c r="C524" s="46" t="str">
        <f>IF(OR(A524="",B524="",Deckblatt!$C$7="",Deckblatt!$C$8="",Deckblatt!$C$9=""),"",CONCATENATE(Deckblatt!$C$7,"-",Deckblatt!$C$8,"-",TEXT(Deckblatt!$C$9,"00"),"-",Fenster!A524,"-",Fenster!B524))</f>
        <v/>
      </c>
      <c r="E524" s="46" t="str">
        <f>IF(OR(A524="",B524="",Deckblatt!$C$7="",Deckblatt!$C$8="",Deckblatt!$C$9=""),"",CONCATENATE(C524,"/",D524))</f>
        <v/>
      </c>
    </row>
    <row r="525" spans="3:5" x14ac:dyDescent="0.25">
      <c r="C525" s="46" t="str">
        <f>IF(OR(A525="",B525="",Deckblatt!$C$7="",Deckblatt!$C$8="",Deckblatt!$C$9=""),"",CONCATENATE(Deckblatt!$C$7,"-",Deckblatt!$C$8,"-",TEXT(Deckblatt!$C$9,"00"),"-",Fenster!A525,"-",Fenster!B525))</f>
        <v/>
      </c>
      <c r="E525" s="46" t="str">
        <f>IF(OR(A525="",B525="",Deckblatt!$C$7="",Deckblatt!$C$8="",Deckblatt!$C$9=""),"",CONCATENATE(C525,"/",D525))</f>
        <v/>
      </c>
    </row>
    <row r="526" spans="3:5" x14ac:dyDescent="0.25">
      <c r="C526" s="46" t="str">
        <f>IF(OR(A526="",B526="",Deckblatt!$C$7="",Deckblatt!$C$8="",Deckblatt!$C$9=""),"",CONCATENATE(Deckblatt!$C$7,"-",Deckblatt!$C$8,"-",TEXT(Deckblatt!$C$9,"00"),"-",Fenster!A526,"-",Fenster!B526))</f>
        <v/>
      </c>
      <c r="E526" s="46" t="str">
        <f>IF(OR(A526="",B526="",Deckblatt!$C$7="",Deckblatt!$C$8="",Deckblatt!$C$9=""),"",CONCATENATE(C526,"/",D526))</f>
        <v/>
      </c>
    </row>
    <row r="527" spans="3:5" x14ac:dyDescent="0.25">
      <c r="C527" s="46" t="str">
        <f>IF(OR(A527="",B527="",Deckblatt!$C$7="",Deckblatt!$C$8="",Deckblatt!$C$9=""),"",CONCATENATE(Deckblatt!$C$7,"-",Deckblatt!$C$8,"-",TEXT(Deckblatt!$C$9,"00"),"-",Fenster!A527,"-",Fenster!B527))</f>
        <v/>
      </c>
      <c r="E527" s="46" t="str">
        <f>IF(OR(A527="",B527="",Deckblatt!$C$7="",Deckblatt!$C$8="",Deckblatt!$C$9=""),"",CONCATENATE(C527,"/",D527))</f>
        <v/>
      </c>
    </row>
    <row r="528" spans="3:5" x14ac:dyDescent="0.25">
      <c r="C528" s="46" t="str">
        <f>IF(OR(A528="",B528="",Deckblatt!$C$7="",Deckblatt!$C$8="",Deckblatt!$C$9=""),"",CONCATENATE(Deckblatt!$C$7,"-",Deckblatt!$C$8,"-",TEXT(Deckblatt!$C$9,"00"),"-",Fenster!A528,"-",Fenster!B528))</f>
        <v/>
      </c>
      <c r="E528" s="46" t="str">
        <f>IF(OR(A528="",B528="",Deckblatt!$C$7="",Deckblatt!$C$8="",Deckblatt!$C$9=""),"",CONCATENATE(C528,"/",D528))</f>
        <v/>
      </c>
    </row>
    <row r="529" spans="3:5" x14ac:dyDescent="0.25">
      <c r="C529" s="46" t="str">
        <f>IF(OR(A529="",B529="",Deckblatt!$C$7="",Deckblatt!$C$8="",Deckblatt!$C$9=""),"",CONCATENATE(Deckblatt!$C$7,"-",Deckblatt!$C$8,"-",TEXT(Deckblatt!$C$9,"00"),"-",Fenster!A529,"-",Fenster!B529))</f>
        <v/>
      </c>
      <c r="E529" s="46" t="str">
        <f>IF(OR(A529="",B529="",Deckblatt!$C$7="",Deckblatt!$C$8="",Deckblatt!$C$9=""),"",CONCATENATE(C529,"/",D529))</f>
        <v/>
      </c>
    </row>
    <row r="530" spans="3:5" x14ac:dyDescent="0.25">
      <c r="C530" s="46" t="str">
        <f>IF(OR(A530="",B530="",Deckblatt!$C$7="",Deckblatt!$C$8="",Deckblatt!$C$9=""),"",CONCATENATE(Deckblatt!$C$7,"-",Deckblatt!$C$8,"-",TEXT(Deckblatt!$C$9,"00"),"-",Fenster!A530,"-",Fenster!B530))</f>
        <v/>
      </c>
      <c r="E530" s="46" t="str">
        <f>IF(OR(A530="",B530="",Deckblatt!$C$7="",Deckblatt!$C$8="",Deckblatt!$C$9=""),"",CONCATENATE(C530,"/",D530))</f>
        <v/>
      </c>
    </row>
    <row r="531" spans="3:5" x14ac:dyDescent="0.25">
      <c r="C531" s="46" t="str">
        <f>IF(OR(A531="",B531="",Deckblatt!$C$7="",Deckblatt!$C$8="",Deckblatt!$C$9=""),"",CONCATENATE(Deckblatt!$C$7,"-",Deckblatt!$C$8,"-",TEXT(Deckblatt!$C$9,"00"),"-",Fenster!A531,"-",Fenster!B531))</f>
        <v/>
      </c>
      <c r="E531" s="46" t="str">
        <f>IF(OR(A531="",B531="",Deckblatt!$C$7="",Deckblatt!$C$8="",Deckblatt!$C$9=""),"",CONCATENATE(C531,"/",D531))</f>
        <v/>
      </c>
    </row>
    <row r="532" spans="3:5" x14ac:dyDescent="0.25">
      <c r="C532" s="46" t="str">
        <f>IF(OR(A532="",B532="",Deckblatt!$C$7="",Deckblatt!$C$8="",Deckblatt!$C$9=""),"",CONCATENATE(Deckblatt!$C$7,"-",Deckblatt!$C$8,"-",TEXT(Deckblatt!$C$9,"00"),"-",Fenster!A532,"-",Fenster!B532))</f>
        <v/>
      </c>
      <c r="E532" s="46" t="str">
        <f>IF(OR(A532="",B532="",Deckblatt!$C$7="",Deckblatt!$C$8="",Deckblatt!$C$9=""),"",CONCATENATE(C532,"/",D532))</f>
        <v/>
      </c>
    </row>
    <row r="533" spans="3:5" x14ac:dyDescent="0.25">
      <c r="C533" s="46" t="str">
        <f>IF(OR(A533="",B533="",Deckblatt!$C$7="",Deckblatt!$C$8="",Deckblatt!$C$9=""),"",CONCATENATE(Deckblatt!$C$7,"-",Deckblatt!$C$8,"-",TEXT(Deckblatt!$C$9,"00"),"-",Fenster!A533,"-",Fenster!B533))</f>
        <v/>
      </c>
      <c r="E533" s="46" t="str">
        <f>IF(OR(A533="",B533="",Deckblatt!$C$7="",Deckblatt!$C$8="",Deckblatt!$C$9=""),"",CONCATENATE(C533,"/",D533))</f>
        <v/>
      </c>
    </row>
    <row r="534" spans="3:5" x14ac:dyDescent="0.25">
      <c r="C534" s="46" t="str">
        <f>IF(OR(A534="",B534="",Deckblatt!$C$7="",Deckblatt!$C$8="",Deckblatt!$C$9=""),"",CONCATENATE(Deckblatt!$C$7,"-",Deckblatt!$C$8,"-",TEXT(Deckblatt!$C$9,"00"),"-",Fenster!A534,"-",Fenster!B534))</f>
        <v/>
      </c>
      <c r="E534" s="46" t="str">
        <f>IF(OR(A534="",B534="",Deckblatt!$C$7="",Deckblatt!$C$8="",Deckblatt!$C$9=""),"",CONCATENATE(C534,"/",D534))</f>
        <v/>
      </c>
    </row>
    <row r="535" spans="3:5" x14ac:dyDescent="0.25">
      <c r="C535" s="46" t="str">
        <f>IF(OR(A535="",B535="",Deckblatt!$C$7="",Deckblatt!$C$8="",Deckblatt!$C$9=""),"",CONCATENATE(Deckblatt!$C$7,"-",Deckblatt!$C$8,"-",TEXT(Deckblatt!$C$9,"00"),"-",Fenster!A535,"-",Fenster!B535))</f>
        <v/>
      </c>
      <c r="E535" s="46" t="str">
        <f>IF(OR(A535="",B535="",Deckblatt!$C$7="",Deckblatt!$C$8="",Deckblatt!$C$9=""),"",CONCATENATE(C535,"/",D535))</f>
        <v/>
      </c>
    </row>
    <row r="536" spans="3:5" x14ac:dyDescent="0.25">
      <c r="C536" s="46" t="str">
        <f>IF(OR(A536="",B536="",Deckblatt!$C$7="",Deckblatt!$C$8="",Deckblatt!$C$9=""),"",CONCATENATE(Deckblatt!$C$7,"-",Deckblatt!$C$8,"-",TEXT(Deckblatt!$C$9,"00"),"-",Fenster!A536,"-",Fenster!B536))</f>
        <v/>
      </c>
      <c r="E536" s="46" t="str">
        <f>IF(OR(A536="",B536="",Deckblatt!$C$7="",Deckblatt!$C$8="",Deckblatt!$C$9=""),"",CONCATENATE(C536,"/",D536))</f>
        <v/>
      </c>
    </row>
    <row r="537" spans="3:5" x14ac:dyDescent="0.25">
      <c r="C537" s="46" t="str">
        <f>IF(OR(A537="",B537="",Deckblatt!$C$7="",Deckblatt!$C$8="",Deckblatt!$C$9=""),"",CONCATENATE(Deckblatt!$C$7,"-",Deckblatt!$C$8,"-",TEXT(Deckblatt!$C$9,"00"),"-",Fenster!A537,"-",Fenster!B537))</f>
        <v/>
      </c>
      <c r="E537" s="46" t="str">
        <f>IF(OR(A537="",B537="",Deckblatt!$C$7="",Deckblatt!$C$8="",Deckblatt!$C$9=""),"",CONCATENATE(C537,"/",D537))</f>
        <v/>
      </c>
    </row>
    <row r="538" spans="3:5" x14ac:dyDescent="0.25">
      <c r="C538" s="46" t="str">
        <f>IF(OR(A538="",B538="",Deckblatt!$C$7="",Deckblatt!$C$8="",Deckblatt!$C$9=""),"",CONCATENATE(Deckblatt!$C$7,"-",Deckblatt!$C$8,"-",TEXT(Deckblatt!$C$9,"00"),"-",Fenster!A538,"-",Fenster!B538))</f>
        <v/>
      </c>
      <c r="E538" s="46" t="str">
        <f>IF(OR(A538="",B538="",Deckblatt!$C$7="",Deckblatt!$C$8="",Deckblatt!$C$9=""),"",CONCATENATE(C538,"/",D538))</f>
        <v/>
      </c>
    </row>
    <row r="539" spans="3:5" x14ac:dyDescent="0.25">
      <c r="C539" s="46" t="str">
        <f>IF(OR(A539="",B539="",Deckblatt!$C$7="",Deckblatt!$C$8="",Deckblatt!$C$9=""),"",CONCATENATE(Deckblatt!$C$7,"-",Deckblatt!$C$8,"-",TEXT(Deckblatt!$C$9,"00"),"-",Fenster!A539,"-",Fenster!B539))</f>
        <v/>
      </c>
      <c r="E539" s="46" t="str">
        <f>IF(OR(A539="",B539="",Deckblatt!$C$7="",Deckblatt!$C$8="",Deckblatt!$C$9=""),"",CONCATENATE(C539,"/",D539))</f>
        <v/>
      </c>
    </row>
    <row r="540" spans="3:5" x14ac:dyDescent="0.25">
      <c r="C540" s="46" t="str">
        <f>IF(OR(A540="",B540="",Deckblatt!$C$7="",Deckblatt!$C$8="",Deckblatt!$C$9=""),"",CONCATENATE(Deckblatt!$C$7,"-",Deckblatt!$C$8,"-",TEXT(Deckblatt!$C$9,"00"),"-",Fenster!A540,"-",Fenster!B540))</f>
        <v/>
      </c>
      <c r="E540" s="46" t="str">
        <f>IF(OR(A540="",B540="",Deckblatt!$C$7="",Deckblatt!$C$8="",Deckblatt!$C$9=""),"",CONCATENATE(C540,"/",D540))</f>
        <v/>
      </c>
    </row>
    <row r="541" spans="3:5" x14ac:dyDescent="0.25">
      <c r="C541" s="46" t="str">
        <f>IF(OR(A541="",B541="",Deckblatt!$C$7="",Deckblatt!$C$8="",Deckblatt!$C$9=""),"",CONCATENATE(Deckblatt!$C$7,"-",Deckblatt!$C$8,"-",TEXT(Deckblatt!$C$9,"00"),"-",Fenster!A541,"-",Fenster!B541))</f>
        <v/>
      </c>
      <c r="E541" s="46" t="str">
        <f>IF(OR(A541="",B541="",Deckblatt!$C$7="",Deckblatt!$C$8="",Deckblatt!$C$9=""),"",CONCATENATE(C541,"/",D541))</f>
        <v/>
      </c>
    </row>
    <row r="542" spans="3:5" x14ac:dyDescent="0.25">
      <c r="C542" s="46" t="str">
        <f>IF(OR(A542="",B542="",Deckblatt!$C$7="",Deckblatt!$C$8="",Deckblatt!$C$9=""),"",CONCATENATE(Deckblatt!$C$7,"-",Deckblatt!$C$8,"-",TEXT(Deckblatt!$C$9,"00"),"-",Fenster!A542,"-",Fenster!B542))</f>
        <v/>
      </c>
      <c r="E542" s="46" t="str">
        <f>IF(OR(A542="",B542="",Deckblatt!$C$7="",Deckblatt!$C$8="",Deckblatt!$C$9=""),"",CONCATENATE(C542,"/",D542))</f>
        <v/>
      </c>
    </row>
    <row r="543" spans="3:5" x14ac:dyDescent="0.25">
      <c r="C543" s="46" t="str">
        <f>IF(OR(A543="",B543="",Deckblatt!$C$7="",Deckblatt!$C$8="",Deckblatt!$C$9=""),"",CONCATENATE(Deckblatt!$C$7,"-",Deckblatt!$C$8,"-",TEXT(Deckblatt!$C$9,"00"),"-",Fenster!A543,"-",Fenster!B543))</f>
        <v/>
      </c>
      <c r="E543" s="46" t="str">
        <f>IF(OR(A543="",B543="",Deckblatt!$C$7="",Deckblatt!$C$8="",Deckblatt!$C$9=""),"",CONCATENATE(C543,"/",D543))</f>
        <v/>
      </c>
    </row>
    <row r="544" spans="3:5" x14ac:dyDescent="0.25">
      <c r="C544" s="46" t="str">
        <f>IF(OR(A544="",B544="",Deckblatt!$C$7="",Deckblatt!$C$8="",Deckblatt!$C$9=""),"",CONCATENATE(Deckblatt!$C$7,"-",Deckblatt!$C$8,"-",TEXT(Deckblatt!$C$9,"00"),"-",Fenster!A544,"-",Fenster!B544))</f>
        <v/>
      </c>
      <c r="E544" s="46" t="str">
        <f>IF(OR(A544="",B544="",Deckblatt!$C$7="",Deckblatt!$C$8="",Deckblatt!$C$9=""),"",CONCATENATE(C544,"/",D544))</f>
        <v/>
      </c>
    </row>
    <row r="545" spans="3:5" x14ac:dyDescent="0.25">
      <c r="C545" s="46" t="str">
        <f>IF(OR(A545="",B545="",Deckblatt!$C$7="",Deckblatt!$C$8="",Deckblatt!$C$9=""),"",CONCATENATE(Deckblatt!$C$7,"-",Deckblatt!$C$8,"-",TEXT(Deckblatt!$C$9,"00"),"-",Fenster!A545,"-",Fenster!B545))</f>
        <v/>
      </c>
      <c r="E545" s="46" t="str">
        <f>IF(OR(A545="",B545="",Deckblatt!$C$7="",Deckblatt!$C$8="",Deckblatt!$C$9=""),"",CONCATENATE(C545,"/",D545))</f>
        <v/>
      </c>
    </row>
    <row r="546" spans="3:5" x14ac:dyDescent="0.25">
      <c r="C546" s="46" t="str">
        <f>IF(OR(A546="",B546="",Deckblatt!$C$7="",Deckblatt!$C$8="",Deckblatt!$C$9=""),"",CONCATENATE(Deckblatt!$C$7,"-",Deckblatt!$C$8,"-",TEXT(Deckblatt!$C$9,"00"),"-",Fenster!A546,"-",Fenster!B546))</f>
        <v/>
      </c>
      <c r="E546" s="46" t="str">
        <f>IF(OR(A546="",B546="",Deckblatt!$C$7="",Deckblatt!$C$8="",Deckblatt!$C$9=""),"",CONCATENATE(C546,"/",D546))</f>
        <v/>
      </c>
    </row>
    <row r="547" spans="3:5" x14ac:dyDescent="0.25">
      <c r="C547" s="46" t="str">
        <f>IF(OR(A547="",B547="",Deckblatt!$C$7="",Deckblatt!$C$8="",Deckblatt!$C$9=""),"",CONCATENATE(Deckblatt!$C$7,"-",Deckblatt!$C$8,"-",TEXT(Deckblatt!$C$9,"00"),"-",Fenster!A547,"-",Fenster!B547))</f>
        <v/>
      </c>
      <c r="E547" s="46" t="str">
        <f>IF(OR(A547="",B547="",Deckblatt!$C$7="",Deckblatt!$C$8="",Deckblatt!$C$9=""),"",CONCATENATE(C547,"/",D547))</f>
        <v/>
      </c>
    </row>
    <row r="548" spans="3:5" x14ac:dyDescent="0.25">
      <c r="C548" s="46" t="str">
        <f>IF(OR(A548="",B548="",Deckblatt!$C$7="",Deckblatt!$C$8="",Deckblatt!$C$9=""),"",CONCATENATE(Deckblatt!$C$7,"-",Deckblatt!$C$8,"-",TEXT(Deckblatt!$C$9,"00"),"-",Fenster!A548,"-",Fenster!B548))</f>
        <v/>
      </c>
      <c r="E548" s="46" t="str">
        <f>IF(OR(A548="",B548="",Deckblatt!$C$7="",Deckblatt!$C$8="",Deckblatt!$C$9=""),"",CONCATENATE(C548,"/",D548))</f>
        <v/>
      </c>
    </row>
    <row r="549" spans="3:5" x14ac:dyDescent="0.25">
      <c r="C549" s="46" t="str">
        <f>IF(OR(A549="",B549="",Deckblatt!$C$7="",Deckblatt!$C$8="",Deckblatt!$C$9=""),"",CONCATENATE(Deckblatt!$C$7,"-",Deckblatt!$C$8,"-",TEXT(Deckblatt!$C$9,"00"),"-",Fenster!A549,"-",Fenster!B549))</f>
        <v/>
      </c>
      <c r="E549" s="46" t="str">
        <f>IF(OR(A549="",B549="",Deckblatt!$C$7="",Deckblatt!$C$8="",Deckblatt!$C$9=""),"",CONCATENATE(C549,"/",D549))</f>
        <v/>
      </c>
    </row>
    <row r="550" spans="3:5" x14ac:dyDescent="0.25">
      <c r="C550" s="46" t="str">
        <f>IF(OR(A550="",B550="",Deckblatt!$C$7="",Deckblatt!$C$8="",Deckblatt!$C$9=""),"",CONCATENATE(Deckblatt!$C$7,"-",Deckblatt!$C$8,"-",TEXT(Deckblatt!$C$9,"00"),"-",Fenster!A550,"-",Fenster!B550))</f>
        <v/>
      </c>
      <c r="E550" s="46" t="str">
        <f>IF(OR(A550="",B550="",Deckblatt!$C$7="",Deckblatt!$C$8="",Deckblatt!$C$9=""),"",CONCATENATE(C550,"/",D550))</f>
        <v/>
      </c>
    </row>
    <row r="551" spans="3:5" x14ac:dyDescent="0.25">
      <c r="C551" s="46" t="str">
        <f>IF(OR(A551="",B551="",Deckblatt!$C$7="",Deckblatt!$C$8="",Deckblatt!$C$9=""),"",CONCATENATE(Deckblatt!$C$7,"-",Deckblatt!$C$8,"-",TEXT(Deckblatt!$C$9,"00"),"-",Fenster!A551,"-",Fenster!B551))</f>
        <v/>
      </c>
      <c r="E551" s="46" t="str">
        <f>IF(OR(A551="",B551="",Deckblatt!$C$7="",Deckblatt!$C$8="",Deckblatt!$C$9=""),"",CONCATENATE(C551,"/",D551))</f>
        <v/>
      </c>
    </row>
    <row r="552" spans="3:5" x14ac:dyDescent="0.25">
      <c r="C552" s="46" t="str">
        <f>IF(OR(A552="",B552="",Deckblatt!$C$7="",Deckblatt!$C$8="",Deckblatt!$C$9=""),"",CONCATENATE(Deckblatt!$C$7,"-",Deckblatt!$C$8,"-",TEXT(Deckblatt!$C$9,"00"),"-",Fenster!A552,"-",Fenster!B552))</f>
        <v/>
      </c>
      <c r="E552" s="46" t="str">
        <f>IF(OR(A552="",B552="",Deckblatt!$C$7="",Deckblatt!$C$8="",Deckblatt!$C$9=""),"",CONCATENATE(C552,"/",D552))</f>
        <v/>
      </c>
    </row>
    <row r="553" spans="3:5" x14ac:dyDescent="0.25">
      <c r="C553" s="46" t="str">
        <f>IF(OR(A553="",B553="",Deckblatt!$C$7="",Deckblatt!$C$8="",Deckblatt!$C$9=""),"",CONCATENATE(Deckblatt!$C$7,"-",Deckblatt!$C$8,"-",TEXT(Deckblatt!$C$9,"00"),"-",Fenster!A553,"-",Fenster!B553))</f>
        <v/>
      </c>
      <c r="E553" s="46" t="str">
        <f>IF(OR(A553="",B553="",Deckblatt!$C$7="",Deckblatt!$C$8="",Deckblatt!$C$9=""),"",CONCATENATE(C553,"/",D553))</f>
        <v/>
      </c>
    </row>
    <row r="554" spans="3:5" x14ac:dyDescent="0.25">
      <c r="C554" s="46" t="str">
        <f>IF(OR(A554="",B554="",Deckblatt!$C$7="",Deckblatt!$C$8="",Deckblatt!$C$9=""),"",CONCATENATE(Deckblatt!$C$7,"-",Deckblatt!$C$8,"-",TEXT(Deckblatt!$C$9,"00"),"-",Fenster!A554,"-",Fenster!B554))</f>
        <v/>
      </c>
      <c r="E554" s="46" t="str">
        <f>IF(OR(A554="",B554="",Deckblatt!$C$7="",Deckblatt!$C$8="",Deckblatt!$C$9=""),"",CONCATENATE(C554,"/",D554))</f>
        <v/>
      </c>
    </row>
    <row r="555" spans="3:5" x14ac:dyDescent="0.25">
      <c r="C555" s="46" t="str">
        <f>IF(OR(A555="",B555="",Deckblatt!$C$7="",Deckblatt!$C$8="",Deckblatt!$C$9=""),"",CONCATENATE(Deckblatt!$C$7,"-",Deckblatt!$C$8,"-",TEXT(Deckblatt!$C$9,"00"),"-",Fenster!A555,"-",Fenster!B555))</f>
        <v/>
      </c>
      <c r="E555" s="46" t="str">
        <f>IF(OR(A555="",B555="",Deckblatt!$C$7="",Deckblatt!$C$8="",Deckblatt!$C$9=""),"",CONCATENATE(C555,"/",D555))</f>
        <v/>
      </c>
    </row>
    <row r="556" spans="3:5" x14ac:dyDescent="0.25">
      <c r="C556" s="46" t="str">
        <f>IF(OR(A556="",B556="",Deckblatt!$C$7="",Deckblatt!$C$8="",Deckblatt!$C$9=""),"",CONCATENATE(Deckblatt!$C$7,"-",Deckblatt!$C$8,"-",TEXT(Deckblatt!$C$9,"00"),"-",Fenster!A556,"-",Fenster!B556))</f>
        <v/>
      </c>
      <c r="E556" s="46" t="str">
        <f>IF(OR(A556="",B556="",Deckblatt!$C$7="",Deckblatt!$C$8="",Deckblatt!$C$9=""),"",CONCATENATE(C556,"/",D556))</f>
        <v/>
      </c>
    </row>
    <row r="557" spans="3:5" x14ac:dyDescent="0.25">
      <c r="C557" s="46" t="str">
        <f>IF(OR(A557="",B557="",Deckblatt!$C$7="",Deckblatt!$C$8="",Deckblatt!$C$9=""),"",CONCATENATE(Deckblatt!$C$7,"-",Deckblatt!$C$8,"-",TEXT(Deckblatt!$C$9,"00"),"-",Fenster!A557,"-",Fenster!B557))</f>
        <v/>
      </c>
      <c r="E557" s="46" t="str">
        <f>IF(OR(A557="",B557="",Deckblatt!$C$7="",Deckblatt!$C$8="",Deckblatt!$C$9=""),"",CONCATENATE(C557,"/",D557))</f>
        <v/>
      </c>
    </row>
    <row r="558" spans="3:5" x14ac:dyDescent="0.25">
      <c r="C558" s="46" t="str">
        <f>IF(OR(A558="",B558="",Deckblatt!$C$7="",Deckblatt!$C$8="",Deckblatt!$C$9=""),"",CONCATENATE(Deckblatt!$C$7,"-",Deckblatt!$C$8,"-",TEXT(Deckblatt!$C$9,"00"),"-",Fenster!A558,"-",Fenster!B558))</f>
        <v/>
      </c>
      <c r="E558" s="46" t="str">
        <f>IF(OR(A558="",B558="",Deckblatt!$C$7="",Deckblatt!$C$8="",Deckblatt!$C$9=""),"",CONCATENATE(C558,"/",D558))</f>
        <v/>
      </c>
    </row>
    <row r="559" spans="3:5" x14ac:dyDescent="0.25">
      <c r="C559" s="46" t="str">
        <f>IF(OR(A559="",B559="",Deckblatt!$C$7="",Deckblatt!$C$8="",Deckblatt!$C$9=""),"",CONCATENATE(Deckblatt!$C$7,"-",Deckblatt!$C$8,"-",TEXT(Deckblatt!$C$9,"00"),"-",Fenster!A559,"-",Fenster!B559))</f>
        <v/>
      </c>
      <c r="E559" s="46" t="str">
        <f>IF(OR(A559="",B559="",Deckblatt!$C$7="",Deckblatt!$C$8="",Deckblatt!$C$9=""),"",CONCATENATE(C559,"/",D559))</f>
        <v/>
      </c>
    </row>
    <row r="560" spans="3:5" x14ac:dyDescent="0.25">
      <c r="C560" s="46" t="str">
        <f>IF(OR(A560="",B560="",Deckblatt!$C$7="",Deckblatt!$C$8="",Deckblatt!$C$9=""),"",CONCATENATE(Deckblatt!$C$7,"-",Deckblatt!$C$8,"-",TEXT(Deckblatt!$C$9,"00"),"-",Fenster!A560,"-",Fenster!B560))</f>
        <v/>
      </c>
      <c r="E560" s="46" t="str">
        <f>IF(OR(A560="",B560="",Deckblatt!$C$7="",Deckblatt!$C$8="",Deckblatt!$C$9=""),"",CONCATENATE(C560,"/",D560))</f>
        <v/>
      </c>
    </row>
    <row r="561" spans="3:5" x14ac:dyDescent="0.25">
      <c r="C561" s="46" t="str">
        <f>IF(OR(A561="",B561="",Deckblatt!$C$7="",Deckblatt!$C$8="",Deckblatt!$C$9=""),"",CONCATENATE(Deckblatt!$C$7,"-",Deckblatt!$C$8,"-",TEXT(Deckblatt!$C$9,"00"),"-",Fenster!A561,"-",Fenster!B561))</f>
        <v/>
      </c>
      <c r="E561" s="46" t="str">
        <f>IF(OR(A561="",B561="",Deckblatt!$C$7="",Deckblatt!$C$8="",Deckblatt!$C$9=""),"",CONCATENATE(C561,"/",D561))</f>
        <v/>
      </c>
    </row>
    <row r="562" spans="3:5" x14ac:dyDescent="0.25">
      <c r="C562" s="46" t="str">
        <f>IF(OR(A562="",B562="",Deckblatt!$C$7="",Deckblatt!$C$8="",Deckblatt!$C$9=""),"",CONCATENATE(Deckblatt!$C$7,"-",Deckblatt!$C$8,"-",TEXT(Deckblatt!$C$9,"00"),"-",Fenster!A562,"-",Fenster!B562))</f>
        <v/>
      </c>
      <c r="E562" s="46" t="str">
        <f>IF(OR(A562="",B562="",Deckblatt!$C$7="",Deckblatt!$C$8="",Deckblatt!$C$9=""),"",CONCATENATE(C562,"/",D562))</f>
        <v/>
      </c>
    </row>
    <row r="563" spans="3:5" x14ac:dyDescent="0.25">
      <c r="C563" s="46" t="str">
        <f>IF(OR(A563="",B563="",Deckblatt!$C$7="",Deckblatt!$C$8="",Deckblatt!$C$9=""),"",CONCATENATE(Deckblatt!$C$7,"-",Deckblatt!$C$8,"-",TEXT(Deckblatt!$C$9,"00"),"-",Fenster!A563,"-",Fenster!B563))</f>
        <v/>
      </c>
      <c r="E563" s="46" t="str">
        <f>IF(OR(A563="",B563="",Deckblatt!$C$7="",Deckblatt!$C$8="",Deckblatt!$C$9=""),"",CONCATENATE(C563,"/",D563))</f>
        <v/>
      </c>
    </row>
    <row r="564" spans="3:5" x14ac:dyDescent="0.25">
      <c r="C564" s="46" t="str">
        <f>IF(OR(A564="",B564="",Deckblatt!$C$7="",Deckblatt!$C$8="",Deckblatt!$C$9=""),"",CONCATENATE(Deckblatt!$C$7,"-",Deckblatt!$C$8,"-",TEXT(Deckblatt!$C$9,"00"),"-",Fenster!A564,"-",Fenster!B564))</f>
        <v/>
      </c>
      <c r="E564" s="46" t="str">
        <f>IF(OR(A564="",B564="",Deckblatt!$C$7="",Deckblatt!$C$8="",Deckblatt!$C$9=""),"",CONCATENATE(C564,"/",D564))</f>
        <v/>
      </c>
    </row>
    <row r="565" spans="3:5" x14ac:dyDescent="0.25">
      <c r="C565" s="46" t="str">
        <f>IF(OR(A565="",B565="",Deckblatt!$C$7="",Deckblatt!$C$8="",Deckblatt!$C$9=""),"",CONCATENATE(Deckblatt!$C$7,"-",Deckblatt!$C$8,"-",TEXT(Deckblatt!$C$9,"00"),"-",Fenster!A565,"-",Fenster!B565))</f>
        <v/>
      </c>
      <c r="E565" s="46" t="str">
        <f>IF(OR(A565="",B565="",Deckblatt!$C$7="",Deckblatt!$C$8="",Deckblatt!$C$9=""),"",CONCATENATE(C565,"/",D565))</f>
        <v/>
      </c>
    </row>
    <row r="566" spans="3:5" x14ac:dyDescent="0.25">
      <c r="C566" s="46" t="str">
        <f>IF(OR(A566="",B566="",Deckblatt!$C$7="",Deckblatt!$C$8="",Deckblatt!$C$9=""),"",CONCATENATE(Deckblatt!$C$7,"-",Deckblatt!$C$8,"-",TEXT(Deckblatt!$C$9,"00"),"-",Fenster!A566,"-",Fenster!B566))</f>
        <v/>
      </c>
      <c r="E566" s="46" t="str">
        <f>IF(OR(A566="",B566="",Deckblatt!$C$7="",Deckblatt!$C$8="",Deckblatt!$C$9=""),"",CONCATENATE(C566,"/",D566))</f>
        <v/>
      </c>
    </row>
    <row r="567" spans="3:5" x14ac:dyDescent="0.25">
      <c r="C567" s="46" t="str">
        <f>IF(OR(A567="",B567="",Deckblatt!$C$7="",Deckblatt!$C$8="",Deckblatt!$C$9=""),"",CONCATENATE(Deckblatt!$C$7,"-",Deckblatt!$C$8,"-",TEXT(Deckblatt!$C$9,"00"),"-",Fenster!A567,"-",Fenster!B567))</f>
        <v/>
      </c>
      <c r="E567" s="46" t="str">
        <f>IF(OR(A567="",B567="",Deckblatt!$C$7="",Deckblatt!$C$8="",Deckblatt!$C$9=""),"",CONCATENATE(C567,"/",D567))</f>
        <v/>
      </c>
    </row>
    <row r="568" spans="3:5" x14ac:dyDescent="0.25">
      <c r="C568" s="46" t="str">
        <f>IF(OR(A568="",B568="",Deckblatt!$C$7="",Deckblatt!$C$8="",Deckblatt!$C$9=""),"",CONCATENATE(Deckblatt!$C$7,"-",Deckblatt!$C$8,"-",TEXT(Deckblatt!$C$9,"00"),"-",Fenster!A568,"-",Fenster!B568))</f>
        <v/>
      </c>
      <c r="E568" s="46" t="str">
        <f>IF(OR(A568="",B568="",Deckblatt!$C$7="",Deckblatt!$C$8="",Deckblatt!$C$9=""),"",CONCATENATE(C568,"/",D568))</f>
        <v/>
      </c>
    </row>
    <row r="569" spans="3:5" x14ac:dyDescent="0.25">
      <c r="C569" s="46" t="str">
        <f>IF(OR(A569="",B569="",Deckblatt!$C$7="",Deckblatt!$C$8="",Deckblatt!$C$9=""),"",CONCATENATE(Deckblatt!$C$7,"-",Deckblatt!$C$8,"-",TEXT(Deckblatt!$C$9,"00"),"-",Fenster!A569,"-",Fenster!B569))</f>
        <v/>
      </c>
      <c r="E569" s="46" t="str">
        <f>IF(OR(A569="",B569="",Deckblatt!$C$7="",Deckblatt!$C$8="",Deckblatt!$C$9=""),"",CONCATENATE(C569,"/",D569))</f>
        <v/>
      </c>
    </row>
    <row r="570" spans="3:5" x14ac:dyDescent="0.25">
      <c r="C570" s="46" t="str">
        <f>IF(OR(A570="",B570="",Deckblatt!$C$7="",Deckblatt!$C$8="",Deckblatt!$C$9=""),"",CONCATENATE(Deckblatt!$C$7,"-",Deckblatt!$C$8,"-",TEXT(Deckblatt!$C$9,"00"),"-",Fenster!A570,"-",Fenster!B570))</f>
        <v/>
      </c>
      <c r="E570" s="46" t="str">
        <f>IF(OR(A570="",B570="",Deckblatt!$C$7="",Deckblatt!$C$8="",Deckblatt!$C$9=""),"",CONCATENATE(C570,"/",D570))</f>
        <v/>
      </c>
    </row>
    <row r="571" spans="3:5" x14ac:dyDescent="0.25">
      <c r="C571" s="46" t="str">
        <f>IF(OR(A571="",B571="",Deckblatt!$C$7="",Deckblatt!$C$8="",Deckblatt!$C$9=""),"",CONCATENATE(Deckblatt!$C$7,"-",Deckblatt!$C$8,"-",TEXT(Deckblatt!$C$9,"00"),"-",Fenster!A571,"-",Fenster!B571))</f>
        <v/>
      </c>
      <c r="E571" s="46" t="str">
        <f>IF(OR(A571="",B571="",Deckblatt!$C$7="",Deckblatt!$C$8="",Deckblatt!$C$9=""),"",CONCATENATE(C571,"/",D571))</f>
        <v/>
      </c>
    </row>
    <row r="572" spans="3:5" x14ac:dyDescent="0.25">
      <c r="C572" s="46" t="str">
        <f>IF(OR(A572="",B572="",Deckblatt!$C$7="",Deckblatt!$C$8="",Deckblatt!$C$9=""),"",CONCATENATE(Deckblatt!$C$7,"-",Deckblatt!$C$8,"-",TEXT(Deckblatt!$C$9,"00"),"-",Fenster!A572,"-",Fenster!B572))</f>
        <v/>
      </c>
      <c r="E572" s="46" t="str">
        <f>IF(OR(A572="",B572="",Deckblatt!$C$7="",Deckblatt!$C$8="",Deckblatt!$C$9=""),"",CONCATENATE(C572,"/",D572))</f>
        <v/>
      </c>
    </row>
    <row r="573" spans="3:5" x14ac:dyDescent="0.25">
      <c r="C573" s="46" t="str">
        <f>IF(OR(A573="",B573="",Deckblatt!$C$7="",Deckblatt!$C$8="",Deckblatt!$C$9=""),"",CONCATENATE(Deckblatt!$C$7,"-",Deckblatt!$C$8,"-",TEXT(Deckblatt!$C$9,"00"),"-",Fenster!A573,"-",Fenster!B573))</f>
        <v/>
      </c>
      <c r="E573" s="46" t="str">
        <f>IF(OR(A573="",B573="",Deckblatt!$C$7="",Deckblatt!$C$8="",Deckblatt!$C$9=""),"",CONCATENATE(C573,"/",D573))</f>
        <v/>
      </c>
    </row>
    <row r="574" spans="3:5" x14ac:dyDescent="0.25">
      <c r="C574" s="46" t="str">
        <f>IF(OR(A574="",B574="",Deckblatt!$C$7="",Deckblatt!$C$8="",Deckblatt!$C$9=""),"",CONCATENATE(Deckblatt!$C$7,"-",Deckblatt!$C$8,"-",TEXT(Deckblatt!$C$9,"00"),"-",Fenster!A574,"-",Fenster!B574))</f>
        <v/>
      </c>
      <c r="E574" s="46" t="str">
        <f>IF(OR(A574="",B574="",Deckblatt!$C$7="",Deckblatt!$C$8="",Deckblatt!$C$9=""),"",CONCATENATE(C574,"/",D574))</f>
        <v/>
      </c>
    </row>
    <row r="575" spans="3:5" x14ac:dyDescent="0.25">
      <c r="C575" s="46" t="str">
        <f>IF(OR(A575="",B575="",Deckblatt!$C$7="",Deckblatt!$C$8="",Deckblatt!$C$9=""),"",CONCATENATE(Deckblatt!$C$7,"-",Deckblatt!$C$8,"-",TEXT(Deckblatt!$C$9,"00"),"-",Fenster!A575,"-",Fenster!B575))</f>
        <v/>
      </c>
      <c r="E575" s="46" t="str">
        <f>IF(OR(A575="",B575="",Deckblatt!$C$7="",Deckblatt!$C$8="",Deckblatt!$C$9=""),"",CONCATENATE(C575,"/",D575))</f>
        <v/>
      </c>
    </row>
    <row r="576" spans="3:5" x14ac:dyDescent="0.25">
      <c r="C576" s="46" t="str">
        <f>IF(OR(A576="",B576="",Deckblatt!$C$7="",Deckblatt!$C$8="",Deckblatt!$C$9=""),"",CONCATENATE(Deckblatt!$C$7,"-",Deckblatt!$C$8,"-",TEXT(Deckblatt!$C$9,"00"),"-",Fenster!A576,"-",Fenster!B576))</f>
        <v/>
      </c>
      <c r="E576" s="46" t="str">
        <f>IF(OR(A576="",B576="",Deckblatt!$C$7="",Deckblatt!$C$8="",Deckblatt!$C$9=""),"",CONCATENATE(C576,"/",D576))</f>
        <v/>
      </c>
    </row>
    <row r="577" spans="3:5" x14ac:dyDescent="0.25">
      <c r="C577" s="46" t="str">
        <f>IF(OR(A577="",B577="",Deckblatt!$C$7="",Deckblatt!$C$8="",Deckblatt!$C$9=""),"",CONCATENATE(Deckblatt!$C$7,"-",Deckblatt!$C$8,"-",TEXT(Deckblatt!$C$9,"00"),"-",Fenster!A577,"-",Fenster!B577))</f>
        <v/>
      </c>
      <c r="E577" s="46" t="str">
        <f>IF(OR(A577="",B577="",Deckblatt!$C$7="",Deckblatt!$C$8="",Deckblatt!$C$9=""),"",CONCATENATE(C577,"/",D577))</f>
        <v/>
      </c>
    </row>
    <row r="578" spans="3:5" x14ac:dyDescent="0.25">
      <c r="C578" s="46" t="str">
        <f>IF(OR(A578="",B578="",Deckblatt!$C$7="",Deckblatt!$C$8="",Deckblatt!$C$9=""),"",CONCATENATE(Deckblatt!$C$7,"-",Deckblatt!$C$8,"-",TEXT(Deckblatt!$C$9,"00"),"-",Fenster!A578,"-",Fenster!B578))</f>
        <v/>
      </c>
      <c r="E578" s="46" t="str">
        <f>IF(OR(A578="",B578="",Deckblatt!$C$7="",Deckblatt!$C$8="",Deckblatt!$C$9=""),"",CONCATENATE(C578,"/",D578))</f>
        <v/>
      </c>
    </row>
    <row r="579" spans="3:5" x14ac:dyDescent="0.25">
      <c r="C579" s="46" t="str">
        <f>IF(OR(A579="",B579="",Deckblatt!$C$7="",Deckblatt!$C$8="",Deckblatt!$C$9=""),"",CONCATENATE(Deckblatt!$C$7,"-",Deckblatt!$C$8,"-",TEXT(Deckblatt!$C$9,"00"),"-",Fenster!A579,"-",Fenster!B579))</f>
        <v/>
      </c>
      <c r="E579" s="46" t="str">
        <f>IF(OR(A579="",B579="",Deckblatt!$C$7="",Deckblatt!$C$8="",Deckblatt!$C$9=""),"",CONCATENATE(C579,"/",D579))</f>
        <v/>
      </c>
    </row>
    <row r="580" spans="3:5" x14ac:dyDescent="0.25">
      <c r="C580" s="46" t="str">
        <f>IF(OR(A580="",B580="",Deckblatt!$C$7="",Deckblatt!$C$8="",Deckblatt!$C$9=""),"",CONCATENATE(Deckblatt!$C$7,"-",Deckblatt!$C$8,"-",TEXT(Deckblatt!$C$9,"00"),"-",Fenster!A580,"-",Fenster!B580))</f>
        <v/>
      </c>
      <c r="E580" s="46" t="str">
        <f>IF(OR(A580="",B580="",Deckblatt!$C$7="",Deckblatt!$C$8="",Deckblatt!$C$9=""),"",CONCATENATE(C580,"/",D580))</f>
        <v/>
      </c>
    </row>
    <row r="581" spans="3:5" x14ac:dyDescent="0.25">
      <c r="C581" s="46" t="str">
        <f>IF(OR(A581="",B581="",Deckblatt!$C$7="",Deckblatt!$C$8="",Deckblatt!$C$9=""),"",CONCATENATE(Deckblatt!$C$7,"-",Deckblatt!$C$8,"-",TEXT(Deckblatt!$C$9,"00"),"-",Fenster!A581,"-",Fenster!B581))</f>
        <v/>
      </c>
      <c r="E581" s="46" t="str">
        <f>IF(OR(A581="",B581="",Deckblatt!$C$7="",Deckblatt!$C$8="",Deckblatt!$C$9=""),"",CONCATENATE(C581,"/",D581))</f>
        <v/>
      </c>
    </row>
    <row r="582" spans="3:5" x14ac:dyDescent="0.25">
      <c r="C582" s="46" t="str">
        <f>IF(OR(A582="",B582="",Deckblatt!$C$7="",Deckblatt!$C$8="",Deckblatt!$C$9=""),"",CONCATENATE(Deckblatt!$C$7,"-",Deckblatt!$C$8,"-",TEXT(Deckblatt!$C$9,"00"),"-",Fenster!A582,"-",Fenster!B582))</f>
        <v/>
      </c>
      <c r="E582" s="46" t="str">
        <f>IF(OR(A582="",B582="",Deckblatt!$C$7="",Deckblatt!$C$8="",Deckblatt!$C$9=""),"",CONCATENATE(C582,"/",D582))</f>
        <v/>
      </c>
    </row>
    <row r="583" spans="3:5" x14ac:dyDescent="0.25">
      <c r="C583" s="46" t="str">
        <f>IF(OR(A583="",B583="",Deckblatt!$C$7="",Deckblatt!$C$8="",Deckblatt!$C$9=""),"",CONCATENATE(Deckblatt!$C$7,"-",Deckblatt!$C$8,"-",TEXT(Deckblatt!$C$9,"00"),"-",Fenster!A583,"-",Fenster!B583))</f>
        <v/>
      </c>
      <c r="E583" s="46" t="str">
        <f>IF(OR(A583="",B583="",Deckblatt!$C$7="",Deckblatt!$C$8="",Deckblatt!$C$9=""),"",CONCATENATE(C583,"/",D583))</f>
        <v/>
      </c>
    </row>
    <row r="584" spans="3:5" x14ac:dyDescent="0.25">
      <c r="C584" s="46" t="str">
        <f>IF(OR(A584="",B584="",Deckblatt!$C$7="",Deckblatt!$C$8="",Deckblatt!$C$9=""),"",CONCATENATE(Deckblatt!$C$7,"-",Deckblatt!$C$8,"-",TEXT(Deckblatt!$C$9,"00"),"-",Fenster!A584,"-",Fenster!B584))</f>
        <v/>
      </c>
      <c r="E584" s="46" t="str">
        <f>IF(OR(A584="",B584="",Deckblatt!$C$7="",Deckblatt!$C$8="",Deckblatt!$C$9=""),"",CONCATENATE(C584,"/",D584))</f>
        <v/>
      </c>
    </row>
    <row r="585" spans="3:5" x14ac:dyDescent="0.25">
      <c r="C585" s="46" t="str">
        <f>IF(OR(A585="",B585="",Deckblatt!$C$7="",Deckblatt!$C$8="",Deckblatt!$C$9=""),"",CONCATENATE(Deckblatt!$C$7,"-",Deckblatt!$C$8,"-",TEXT(Deckblatt!$C$9,"00"),"-",Fenster!A585,"-",Fenster!B585))</f>
        <v/>
      </c>
      <c r="E585" s="46" t="str">
        <f>IF(OR(A585="",B585="",Deckblatt!$C$7="",Deckblatt!$C$8="",Deckblatt!$C$9=""),"",CONCATENATE(C585,"/",D585))</f>
        <v/>
      </c>
    </row>
    <row r="586" spans="3:5" x14ac:dyDescent="0.25">
      <c r="C586" s="46" t="str">
        <f>IF(OR(A586="",B586="",Deckblatt!$C$7="",Deckblatt!$C$8="",Deckblatt!$C$9=""),"",CONCATENATE(Deckblatt!$C$7,"-",Deckblatt!$C$8,"-",TEXT(Deckblatt!$C$9,"00"),"-",Fenster!A586,"-",Fenster!B586))</f>
        <v/>
      </c>
      <c r="E586" s="46" t="str">
        <f>IF(OR(A586="",B586="",Deckblatt!$C$7="",Deckblatt!$C$8="",Deckblatt!$C$9=""),"",CONCATENATE(C586,"/",D586))</f>
        <v/>
      </c>
    </row>
    <row r="587" spans="3:5" x14ac:dyDescent="0.25">
      <c r="C587" s="46" t="str">
        <f>IF(OR(A587="",B587="",Deckblatt!$C$7="",Deckblatt!$C$8="",Deckblatt!$C$9=""),"",CONCATENATE(Deckblatt!$C$7,"-",Deckblatt!$C$8,"-",TEXT(Deckblatt!$C$9,"00"),"-",Fenster!A587,"-",Fenster!B587))</f>
        <v/>
      </c>
      <c r="E587" s="46" t="str">
        <f>IF(OR(A587="",B587="",Deckblatt!$C$7="",Deckblatt!$C$8="",Deckblatt!$C$9=""),"",CONCATENATE(C587,"/",D587))</f>
        <v/>
      </c>
    </row>
    <row r="588" spans="3:5" x14ac:dyDescent="0.25">
      <c r="C588" s="46" t="str">
        <f>IF(OR(A588="",B588="",Deckblatt!$C$7="",Deckblatt!$C$8="",Deckblatt!$C$9=""),"",CONCATENATE(Deckblatt!$C$7,"-",Deckblatt!$C$8,"-",TEXT(Deckblatt!$C$9,"00"),"-",Fenster!A588,"-",Fenster!B588))</f>
        <v/>
      </c>
      <c r="E588" s="46" t="str">
        <f>IF(OR(A588="",B588="",Deckblatt!$C$7="",Deckblatt!$C$8="",Deckblatt!$C$9=""),"",CONCATENATE(C588,"/",D588))</f>
        <v/>
      </c>
    </row>
    <row r="589" spans="3:5" x14ac:dyDescent="0.25">
      <c r="C589" s="46" t="str">
        <f>IF(OR(A589="",B589="",Deckblatt!$C$7="",Deckblatt!$C$8="",Deckblatt!$C$9=""),"",CONCATENATE(Deckblatt!$C$7,"-",Deckblatt!$C$8,"-",TEXT(Deckblatt!$C$9,"00"),"-",Fenster!A589,"-",Fenster!B589))</f>
        <v/>
      </c>
      <c r="E589" s="46" t="str">
        <f>IF(OR(A589="",B589="",Deckblatt!$C$7="",Deckblatt!$C$8="",Deckblatt!$C$9=""),"",CONCATENATE(C589,"/",D589))</f>
        <v/>
      </c>
    </row>
    <row r="590" spans="3:5" x14ac:dyDescent="0.25">
      <c r="C590" s="46" t="str">
        <f>IF(OR(A590="",B590="",Deckblatt!$C$7="",Deckblatt!$C$8="",Deckblatt!$C$9=""),"",CONCATENATE(Deckblatt!$C$7,"-",Deckblatt!$C$8,"-",TEXT(Deckblatt!$C$9,"00"),"-",Fenster!A590,"-",Fenster!B590))</f>
        <v/>
      </c>
      <c r="E590" s="46" t="str">
        <f>IF(OR(A590="",B590="",Deckblatt!$C$7="",Deckblatt!$C$8="",Deckblatt!$C$9=""),"",CONCATENATE(C590,"/",D590))</f>
        <v/>
      </c>
    </row>
    <row r="591" spans="3:5" x14ac:dyDescent="0.25">
      <c r="C591" s="46" t="str">
        <f>IF(OR(A591="",B591="",Deckblatt!$C$7="",Deckblatt!$C$8="",Deckblatt!$C$9=""),"",CONCATENATE(Deckblatt!$C$7,"-",Deckblatt!$C$8,"-",TEXT(Deckblatt!$C$9,"00"),"-",Fenster!A591,"-",Fenster!B591))</f>
        <v/>
      </c>
      <c r="E591" s="46" t="str">
        <f>IF(OR(A591="",B591="",Deckblatt!$C$7="",Deckblatt!$C$8="",Deckblatt!$C$9=""),"",CONCATENATE(C591,"/",D591))</f>
        <v/>
      </c>
    </row>
    <row r="592" spans="3:5" x14ac:dyDescent="0.25">
      <c r="C592" s="46" t="str">
        <f>IF(OR(A592="",B592="",Deckblatt!$C$7="",Deckblatt!$C$8="",Deckblatt!$C$9=""),"",CONCATENATE(Deckblatt!$C$7,"-",Deckblatt!$C$8,"-",TEXT(Deckblatt!$C$9,"00"),"-",Fenster!A592,"-",Fenster!B592))</f>
        <v/>
      </c>
      <c r="E592" s="46" t="str">
        <f>IF(OR(A592="",B592="",Deckblatt!$C$7="",Deckblatt!$C$8="",Deckblatt!$C$9=""),"",CONCATENATE(C592,"/",D592))</f>
        <v/>
      </c>
    </row>
    <row r="593" spans="3:5" x14ac:dyDescent="0.25">
      <c r="C593" s="46" t="str">
        <f>IF(OR(A593="",B593="",Deckblatt!$C$7="",Deckblatt!$C$8="",Deckblatt!$C$9=""),"",CONCATENATE(Deckblatt!$C$7,"-",Deckblatt!$C$8,"-",TEXT(Deckblatt!$C$9,"00"),"-",Fenster!A593,"-",Fenster!B593))</f>
        <v/>
      </c>
      <c r="E593" s="46" t="str">
        <f>IF(OR(A593="",B593="",Deckblatt!$C$7="",Deckblatt!$C$8="",Deckblatt!$C$9=""),"",CONCATENATE(C593,"/",D593))</f>
        <v/>
      </c>
    </row>
    <row r="594" spans="3:5" x14ac:dyDescent="0.25">
      <c r="C594" s="46" t="str">
        <f>IF(OR(A594="",B594="",Deckblatt!$C$7="",Deckblatt!$C$8="",Deckblatt!$C$9=""),"",CONCATENATE(Deckblatt!$C$7,"-",Deckblatt!$C$8,"-",TEXT(Deckblatt!$C$9,"00"),"-",Fenster!A594,"-",Fenster!B594))</f>
        <v/>
      </c>
      <c r="E594" s="46" t="str">
        <f>IF(OR(A594="",B594="",Deckblatt!$C$7="",Deckblatt!$C$8="",Deckblatt!$C$9=""),"",CONCATENATE(C594,"/",D594))</f>
        <v/>
      </c>
    </row>
    <row r="595" spans="3:5" x14ac:dyDescent="0.25">
      <c r="C595" s="46" t="str">
        <f>IF(OR(A595="",B595="",Deckblatt!$C$7="",Deckblatt!$C$8="",Deckblatt!$C$9=""),"",CONCATENATE(Deckblatt!$C$7,"-",Deckblatt!$C$8,"-",TEXT(Deckblatt!$C$9,"00"),"-",Fenster!A595,"-",Fenster!B595))</f>
        <v/>
      </c>
      <c r="E595" s="46" t="str">
        <f>IF(OR(A595="",B595="",Deckblatt!$C$7="",Deckblatt!$C$8="",Deckblatt!$C$9=""),"",CONCATENATE(C595,"/",D595))</f>
        <v/>
      </c>
    </row>
    <row r="596" spans="3:5" x14ac:dyDescent="0.25">
      <c r="C596" s="46" t="str">
        <f>IF(OR(A596="",B596="",Deckblatt!$C$7="",Deckblatt!$C$8="",Deckblatt!$C$9=""),"",CONCATENATE(Deckblatt!$C$7,"-",Deckblatt!$C$8,"-",TEXT(Deckblatt!$C$9,"00"),"-",Fenster!A596,"-",Fenster!B596))</f>
        <v/>
      </c>
      <c r="E596" s="46" t="str">
        <f>IF(OR(A596="",B596="",Deckblatt!$C$7="",Deckblatt!$C$8="",Deckblatt!$C$9=""),"",CONCATENATE(C596,"/",D596))</f>
        <v/>
      </c>
    </row>
    <row r="597" spans="3:5" x14ac:dyDescent="0.25">
      <c r="C597" s="46" t="str">
        <f>IF(OR(A597="",B597="",Deckblatt!$C$7="",Deckblatt!$C$8="",Deckblatt!$C$9=""),"",CONCATENATE(Deckblatt!$C$7,"-",Deckblatt!$C$8,"-",TEXT(Deckblatt!$C$9,"00"),"-",Fenster!A597,"-",Fenster!B597))</f>
        <v/>
      </c>
      <c r="E597" s="46" t="str">
        <f>IF(OR(A597="",B597="",Deckblatt!$C$7="",Deckblatt!$C$8="",Deckblatt!$C$9=""),"",CONCATENATE(C597,"/",D597))</f>
        <v/>
      </c>
    </row>
    <row r="598" spans="3:5" x14ac:dyDescent="0.25">
      <c r="C598" s="46" t="str">
        <f>IF(OR(A598="",B598="",Deckblatt!$C$7="",Deckblatt!$C$8="",Deckblatt!$C$9=""),"",CONCATENATE(Deckblatt!$C$7,"-",Deckblatt!$C$8,"-",TEXT(Deckblatt!$C$9,"00"),"-",Fenster!A598,"-",Fenster!B598))</f>
        <v/>
      </c>
      <c r="E598" s="46" t="str">
        <f>IF(OR(A598="",B598="",Deckblatt!$C$7="",Deckblatt!$C$8="",Deckblatt!$C$9=""),"",CONCATENATE(C598,"/",D598))</f>
        <v/>
      </c>
    </row>
    <row r="599" spans="3:5" x14ac:dyDescent="0.25">
      <c r="C599" s="46" t="str">
        <f>IF(OR(A599="",B599="",Deckblatt!$C$7="",Deckblatt!$C$8="",Deckblatt!$C$9=""),"",CONCATENATE(Deckblatt!$C$7,"-",Deckblatt!$C$8,"-",TEXT(Deckblatt!$C$9,"00"),"-",Fenster!A599,"-",Fenster!B599))</f>
        <v/>
      </c>
      <c r="E599" s="46" t="str">
        <f>IF(OR(A599="",B599="",Deckblatt!$C$7="",Deckblatt!$C$8="",Deckblatt!$C$9=""),"",CONCATENATE(C599,"/",D599))</f>
        <v/>
      </c>
    </row>
    <row r="600" spans="3:5" x14ac:dyDescent="0.25">
      <c r="C600" s="46" t="str">
        <f>IF(OR(A600="",B600="",Deckblatt!$C$7="",Deckblatt!$C$8="",Deckblatt!$C$9=""),"",CONCATENATE(Deckblatt!$C$7,"-",Deckblatt!$C$8,"-",TEXT(Deckblatt!$C$9,"00"),"-",Fenster!A600,"-",Fenster!B600))</f>
        <v/>
      </c>
      <c r="E600" s="46" t="str">
        <f>IF(OR(A600="",B600="",Deckblatt!$C$7="",Deckblatt!$C$8="",Deckblatt!$C$9=""),"",CONCATENATE(C600,"/",D600))</f>
        <v/>
      </c>
    </row>
    <row r="601" spans="3:5" x14ac:dyDescent="0.25">
      <c r="C601" s="46" t="str">
        <f>IF(OR(A601="",B601="",Deckblatt!$C$7="",Deckblatt!$C$8="",Deckblatt!$C$9=""),"",CONCATENATE(Deckblatt!$C$7,"-",Deckblatt!$C$8,"-",TEXT(Deckblatt!$C$9,"00"),"-",Fenster!A601,"-",Fenster!B601))</f>
        <v/>
      </c>
      <c r="E601" s="46" t="str">
        <f>IF(OR(A601="",B601="",Deckblatt!$C$7="",Deckblatt!$C$8="",Deckblatt!$C$9=""),"",CONCATENATE(C601,"/",D601))</f>
        <v/>
      </c>
    </row>
    <row r="602" spans="3:5" x14ac:dyDescent="0.25">
      <c r="C602" s="46" t="str">
        <f>IF(OR(A602="",B602="",Deckblatt!$C$7="",Deckblatt!$C$8="",Deckblatt!$C$9=""),"",CONCATENATE(Deckblatt!$C$7,"-",Deckblatt!$C$8,"-",TEXT(Deckblatt!$C$9,"00"),"-",Fenster!A602,"-",Fenster!B602))</f>
        <v/>
      </c>
      <c r="E602" s="46" t="str">
        <f>IF(OR(A602="",B602="",Deckblatt!$C$7="",Deckblatt!$C$8="",Deckblatt!$C$9=""),"",CONCATENATE(C602,"/",D602))</f>
        <v/>
      </c>
    </row>
    <row r="603" spans="3:5" x14ac:dyDescent="0.25">
      <c r="C603" s="46" t="str">
        <f>IF(OR(A603="",B603="",Deckblatt!$C$7="",Deckblatt!$C$8="",Deckblatt!$C$9=""),"",CONCATENATE(Deckblatt!$C$7,"-",Deckblatt!$C$8,"-",TEXT(Deckblatt!$C$9,"00"),"-",Fenster!A603,"-",Fenster!B603))</f>
        <v/>
      </c>
      <c r="E603" s="46" t="str">
        <f>IF(OR(A603="",B603="",Deckblatt!$C$7="",Deckblatt!$C$8="",Deckblatt!$C$9=""),"",CONCATENATE(C603,"/",D603))</f>
        <v/>
      </c>
    </row>
    <row r="604" spans="3:5" x14ac:dyDescent="0.25">
      <c r="C604" s="46" t="str">
        <f>IF(OR(A604="",B604="",Deckblatt!$C$7="",Deckblatt!$C$8="",Deckblatt!$C$9=""),"",CONCATENATE(Deckblatt!$C$7,"-",Deckblatt!$C$8,"-",TEXT(Deckblatt!$C$9,"00"),"-",Fenster!A604,"-",Fenster!B604))</f>
        <v/>
      </c>
      <c r="E604" s="46" t="str">
        <f>IF(OR(A604="",B604="",Deckblatt!$C$7="",Deckblatt!$C$8="",Deckblatt!$C$9=""),"",CONCATENATE(C604,"/",D604))</f>
        <v/>
      </c>
    </row>
    <row r="605" spans="3:5" x14ac:dyDescent="0.25">
      <c r="C605" s="46" t="str">
        <f>IF(OR(A605="",B605="",Deckblatt!$C$7="",Deckblatt!$C$8="",Deckblatt!$C$9=""),"",CONCATENATE(Deckblatt!$C$7,"-",Deckblatt!$C$8,"-",TEXT(Deckblatt!$C$9,"00"),"-",Fenster!A605,"-",Fenster!B605))</f>
        <v/>
      </c>
      <c r="E605" s="46" t="str">
        <f>IF(OR(A605="",B605="",Deckblatt!$C$7="",Deckblatt!$C$8="",Deckblatt!$C$9=""),"",CONCATENATE(C605,"/",D605))</f>
        <v/>
      </c>
    </row>
    <row r="606" spans="3:5" x14ac:dyDescent="0.25">
      <c r="C606" s="46" t="str">
        <f>IF(OR(A606="",B606="",Deckblatt!$C$7="",Deckblatt!$C$8="",Deckblatt!$C$9=""),"",CONCATENATE(Deckblatt!$C$7,"-",Deckblatt!$C$8,"-",TEXT(Deckblatt!$C$9,"00"),"-",Fenster!A606,"-",Fenster!B606))</f>
        <v/>
      </c>
      <c r="E606" s="46" t="str">
        <f>IF(OR(A606="",B606="",Deckblatt!$C$7="",Deckblatt!$C$8="",Deckblatt!$C$9=""),"",CONCATENATE(C606,"/",D606))</f>
        <v/>
      </c>
    </row>
    <row r="607" spans="3:5" x14ac:dyDescent="0.25">
      <c r="C607" s="46" t="str">
        <f>IF(OR(A607="",B607="",Deckblatt!$C$7="",Deckblatt!$C$8="",Deckblatt!$C$9=""),"",CONCATENATE(Deckblatt!$C$7,"-",Deckblatt!$C$8,"-",TEXT(Deckblatt!$C$9,"00"),"-",Fenster!A607,"-",Fenster!B607))</f>
        <v/>
      </c>
      <c r="E607" s="46" t="str">
        <f>IF(OR(A607="",B607="",Deckblatt!$C$7="",Deckblatt!$C$8="",Deckblatt!$C$9=""),"",CONCATENATE(C607,"/",D607))</f>
        <v/>
      </c>
    </row>
    <row r="608" spans="3:5" x14ac:dyDescent="0.25">
      <c r="C608" s="46" t="str">
        <f>IF(OR(A608="",B608="",Deckblatt!$C$7="",Deckblatt!$C$8="",Deckblatt!$C$9=""),"",CONCATENATE(Deckblatt!$C$7,"-",Deckblatt!$C$8,"-",TEXT(Deckblatt!$C$9,"00"),"-",Fenster!A608,"-",Fenster!B608))</f>
        <v/>
      </c>
      <c r="E608" s="46" t="str">
        <f>IF(OR(A608="",B608="",Deckblatt!$C$7="",Deckblatt!$C$8="",Deckblatt!$C$9=""),"",CONCATENATE(C608,"/",D608))</f>
        <v/>
      </c>
    </row>
    <row r="609" spans="3:5" x14ac:dyDescent="0.25">
      <c r="C609" s="46" t="str">
        <f>IF(OR(A609="",B609="",Deckblatt!$C$7="",Deckblatt!$C$8="",Deckblatt!$C$9=""),"",CONCATENATE(Deckblatt!$C$7,"-",Deckblatt!$C$8,"-",TEXT(Deckblatt!$C$9,"00"),"-",Fenster!A609,"-",Fenster!B609))</f>
        <v/>
      </c>
      <c r="E609" s="46" t="str">
        <f>IF(OR(A609="",B609="",Deckblatt!$C$7="",Deckblatt!$C$8="",Deckblatt!$C$9=""),"",CONCATENATE(C609,"/",D609))</f>
        <v/>
      </c>
    </row>
    <row r="610" spans="3:5" x14ac:dyDescent="0.25">
      <c r="C610" s="46" t="str">
        <f>IF(OR(A610="",B610="",Deckblatt!$C$7="",Deckblatt!$C$8="",Deckblatt!$C$9=""),"",CONCATENATE(Deckblatt!$C$7,"-",Deckblatt!$C$8,"-",TEXT(Deckblatt!$C$9,"00"),"-",Fenster!A610,"-",Fenster!B610))</f>
        <v/>
      </c>
      <c r="E610" s="46" t="str">
        <f>IF(OR(A610="",B610="",Deckblatt!$C$7="",Deckblatt!$C$8="",Deckblatt!$C$9=""),"",CONCATENATE(C610,"/",D610))</f>
        <v/>
      </c>
    </row>
    <row r="611" spans="3:5" x14ac:dyDescent="0.25">
      <c r="C611" s="46" t="str">
        <f>IF(OR(A611="",B611="",Deckblatt!$C$7="",Deckblatt!$C$8="",Deckblatt!$C$9=""),"",CONCATENATE(Deckblatt!$C$7,"-",Deckblatt!$C$8,"-",TEXT(Deckblatt!$C$9,"00"),"-",Fenster!A611,"-",Fenster!B611))</f>
        <v/>
      </c>
      <c r="E611" s="46" t="str">
        <f>IF(OR(A611="",B611="",Deckblatt!$C$7="",Deckblatt!$C$8="",Deckblatt!$C$9=""),"",CONCATENATE(C611,"/",D611))</f>
        <v/>
      </c>
    </row>
    <row r="612" spans="3:5" x14ac:dyDescent="0.25">
      <c r="C612" s="46" t="str">
        <f>IF(OR(A612="",B612="",Deckblatt!$C$7="",Deckblatt!$C$8="",Deckblatt!$C$9=""),"",CONCATENATE(Deckblatt!$C$7,"-",Deckblatt!$C$8,"-",TEXT(Deckblatt!$C$9,"00"),"-",Fenster!A612,"-",Fenster!B612))</f>
        <v/>
      </c>
      <c r="E612" s="46" t="str">
        <f>IF(OR(A612="",B612="",Deckblatt!$C$7="",Deckblatt!$C$8="",Deckblatt!$C$9=""),"",CONCATENATE(C612,"/",D612))</f>
        <v/>
      </c>
    </row>
    <row r="613" spans="3:5" x14ac:dyDescent="0.25">
      <c r="C613" s="46" t="str">
        <f>IF(OR(A613="",B613="",Deckblatt!$C$7="",Deckblatt!$C$8="",Deckblatt!$C$9=""),"",CONCATENATE(Deckblatt!$C$7,"-",Deckblatt!$C$8,"-",TEXT(Deckblatt!$C$9,"00"),"-",Fenster!A613,"-",Fenster!B613))</f>
        <v/>
      </c>
      <c r="E613" s="46" t="str">
        <f>IF(OR(A613="",B613="",Deckblatt!$C$7="",Deckblatt!$C$8="",Deckblatt!$C$9=""),"",CONCATENATE(C613,"/",D613))</f>
        <v/>
      </c>
    </row>
    <row r="614" spans="3:5" x14ac:dyDescent="0.25">
      <c r="C614" s="46" t="str">
        <f>IF(OR(A614="",B614="",Deckblatt!$C$7="",Deckblatt!$C$8="",Deckblatt!$C$9=""),"",CONCATENATE(Deckblatt!$C$7,"-",Deckblatt!$C$8,"-",TEXT(Deckblatt!$C$9,"00"),"-",Fenster!A614,"-",Fenster!B614))</f>
        <v/>
      </c>
      <c r="E614" s="46" t="str">
        <f>IF(OR(A614="",B614="",Deckblatt!$C$7="",Deckblatt!$C$8="",Deckblatt!$C$9=""),"",CONCATENATE(C614,"/",D614))</f>
        <v/>
      </c>
    </row>
    <row r="615" spans="3:5" x14ac:dyDescent="0.25">
      <c r="C615" s="46" t="str">
        <f>IF(OR(A615="",B615="",Deckblatt!$C$7="",Deckblatt!$C$8="",Deckblatt!$C$9=""),"",CONCATENATE(Deckblatt!$C$7,"-",Deckblatt!$C$8,"-",TEXT(Deckblatt!$C$9,"00"),"-",Fenster!A615,"-",Fenster!B615))</f>
        <v/>
      </c>
      <c r="E615" s="46" t="str">
        <f>IF(OR(A615="",B615="",Deckblatt!$C$7="",Deckblatt!$C$8="",Deckblatt!$C$9=""),"",CONCATENATE(C615,"/",D615))</f>
        <v/>
      </c>
    </row>
    <row r="616" spans="3:5" x14ac:dyDescent="0.25">
      <c r="C616" s="46" t="str">
        <f>IF(OR(A616="",B616="",Deckblatt!$C$7="",Deckblatt!$C$8="",Deckblatt!$C$9=""),"",CONCATENATE(Deckblatt!$C$7,"-",Deckblatt!$C$8,"-",TEXT(Deckblatt!$C$9,"00"),"-",Fenster!A616,"-",Fenster!B616))</f>
        <v/>
      </c>
      <c r="E616" s="46" t="str">
        <f>IF(OR(A616="",B616="",Deckblatt!$C$7="",Deckblatt!$C$8="",Deckblatt!$C$9=""),"",CONCATENATE(C616,"/",D616))</f>
        <v/>
      </c>
    </row>
    <row r="617" spans="3:5" x14ac:dyDescent="0.25">
      <c r="C617" s="46" t="str">
        <f>IF(OR(A617="",B617="",Deckblatt!$C$7="",Deckblatt!$C$8="",Deckblatt!$C$9=""),"",CONCATENATE(Deckblatt!$C$7,"-",Deckblatt!$C$8,"-",TEXT(Deckblatt!$C$9,"00"),"-",Fenster!A617,"-",Fenster!B617))</f>
        <v/>
      </c>
      <c r="E617" s="46" t="str">
        <f>IF(OR(A617="",B617="",Deckblatt!$C$7="",Deckblatt!$C$8="",Deckblatt!$C$9=""),"",CONCATENATE(C617,"/",D617))</f>
        <v/>
      </c>
    </row>
    <row r="618" spans="3:5" x14ac:dyDescent="0.25">
      <c r="C618" s="46" t="str">
        <f>IF(OR(A618="",B618="",Deckblatt!$C$7="",Deckblatt!$C$8="",Deckblatt!$C$9=""),"",CONCATENATE(Deckblatt!$C$7,"-",Deckblatt!$C$8,"-",TEXT(Deckblatt!$C$9,"00"),"-",Fenster!A618,"-",Fenster!B618))</f>
        <v/>
      </c>
      <c r="E618" s="46" t="str">
        <f>IF(OR(A618="",B618="",Deckblatt!$C$7="",Deckblatt!$C$8="",Deckblatt!$C$9=""),"",CONCATENATE(C618,"/",D618))</f>
        <v/>
      </c>
    </row>
    <row r="619" spans="3:5" x14ac:dyDescent="0.25">
      <c r="C619" s="46" t="str">
        <f>IF(OR(A619="",B619="",Deckblatt!$C$7="",Deckblatt!$C$8="",Deckblatt!$C$9=""),"",CONCATENATE(Deckblatt!$C$7,"-",Deckblatt!$C$8,"-",TEXT(Deckblatt!$C$9,"00"),"-",Fenster!A619,"-",Fenster!B619))</f>
        <v/>
      </c>
      <c r="E619" s="46" t="str">
        <f>IF(OR(A619="",B619="",Deckblatt!$C$7="",Deckblatt!$C$8="",Deckblatt!$C$9=""),"",CONCATENATE(C619,"/",D619))</f>
        <v/>
      </c>
    </row>
    <row r="620" spans="3:5" x14ac:dyDescent="0.25">
      <c r="C620" s="46" t="str">
        <f>IF(OR(A620="",B620="",Deckblatt!$C$7="",Deckblatt!$C$8="",Deckblatt!$C$9=""),"",CONCATENATE(Deckblatt!$C$7,"-",Deckblatt!$C$8,"-",TEXT(Deckblatt!$C$9,"00"),"-",Fenster!A620,"-",Fenster!B620))</f>
        <v/>
      </c>
      <c r="E620" s="46" t="str">
        <f>IF(OR(A620="",B620="",Deckblatt!$C$7="",Deckblatt!$C$8="",Deckblatt!$C$9=""),"",CONCATENATE(C620,"/",D620))</f>
        <v/>
      </c>
    </row>
    <row r="621" spans="3:5" x14ac:dyDescent="0.25">
      <c r="C621" s="46" t="str">
        <f>IF(OR(A621="",B621="",Deckblatt!$C$7="",Deckblatt!$C$8="",Deckblatt!$C$9=""),"",CONCATENATE(Deckblatt!$C$7,"-",Deckblatt!$C$8,"-",TEXT(Deckblatt!$C$9,"00"),"-",Fenster!A621,"-",Fenster!B621))</f>
        <v/>
      </c>
      <c r="E621" s="46" t="str">
        <f>IF(OR(A621="",B621="",Deckblatt!$C$7="",Deckblatt!$C$8="",Deckblatt!$C$9=""),"",CONCATENATE(C621,"/",D621))</f>
        <v/>
      </c>
    </row>
    <row r="622" spans="3:5" x14ac:dyDescent="0.25">
      <c r="C622" s="46" t="str">
        <f>IF(OR(A622="",B622="",Deckblatt!$C$7="",Deckblatt!$C$8="",Deckblatt!$C$9=""),"",CONCATENATE(Deckblatt!$C$7,"-",Deckblatt!$C$8,"-",TEXT(Deckblatt!$C$9,"00"),"-",Fenster!A622,"-",Fenster!B622))</f>
        <v/>
      </c>
      <c r="E622" s="46" t="str">
        <f>IF(OR(A622="",B622="",Deckblatt!$C$7="",Deckblatt!$C$8="",Deckblatt!$C$9=""),"",CONCATENATE(C622,"/",D622))</f>
        <v/>
      </c>
    </row>
    <row r="623" spans="3:5" x14ac:dyDescent="0.25">
      <c r="C623" s="46" t="str">
        <f>IF(OR(A623="",B623="",Deckblatt!$C$7="",Deckblatt!$C$8="",Deckblatt!$C$9=""),"",CONCATENATE(Deckblatt!$C$7,"-",Deckblatt!$C$8,"-",TEXT(Deckblatt!$C$9,"00"),"-",Fenster!A623,"-",Fenster!B623))</f>
        <v/>
      </c>
      <c r="E623" s="46" t="str">
        <f>IF(OR(A623="",B623="",Deckblatt!$C$7="",Deckblatt!$C$8="",Deckblatt!$C$9=""),"",CONCATENATE(C623,"/",D623))</f>
        <v/>
      </c>
    </row>
    <row r="624" spans="3:5" x14ac:dyDescent="0.25">
      <c r="C624" s="46" t="str">
        <f>IF(OR(A624="",B624="",Deckblatt!$C$7="",Deckblatt!$C$8="",Deckblatt!$C$9=""),"",CONCATENATE(Deckblatt!$C$7,"-",Deckblatt!$C$8,"-",TEXT(Deckblatt!$C$9,"00"),"-",Fenster!A624,"-",Fenster!B624))</f>
        <v/>
      </c>
      <c r="E624" s="46" t="str">
        <f>IF(OR(A624="",B624="",Deckblatt!$C$7="",Deckblatt!$C$8="",Deckblatt!$C$9=""),"",CONCATENATE(C624,"/",D624))</f>
        <v/>
      </c>
    </row>
    <row r="625" spans="3:5" x14ac:dyDescent="0.25">
      <c r="C625" s="46" t="str">
        <f>IF(OR(A625="",B625="",Deckblatt!$C$7="",Deckblatt!$C$8="",Deckblatt!$C$9=""),"",CONCATENATE(Deckblatt!$C$7,"-",Deckblatt!$C$8,"-",TEXT(Deckblatt!$C$9,"00"),"-",Fenster!A625,"-",Fenster!B625))</f>
        <v/>
      </c>
      <c r="E625" s="46" t="str">
        <f>IF(OR(A625="",B625="",Deckblatt!$C$7="",Deckblatt!$C$8="",Deckblatt!$C$9=""),"",CONCATENATE(C625,"/",D625))</f>
        <v/>
      </c>
    </row>
    <row r="626" spans="3:5" x14ac:dyDescent="0.25">
      <c r="C626" s="46" t="str">
        <f>IF(OR(A626="",B626="",Deckblatt!$C$7="",Deckblatt!$C$8="",Deckblatt!$C$9=""),"",CONCATENATE(Deckblatt!$C$7,"-",Deckblatt!$C$8,"-",TEXT(Deckblatt!$C$9,"00"),"-",Fenster!A626,"-",Fenster!B626))</f>
        <v/>
      </c>
      <c r="E626" s="46" t="str">
        <f>IF(OR(A626="",B626="",Deckblatt!$C$7="",Deckblatt!$C$8="",Deckblatt!$C$9=""),"",CONCATENATE(C626,"/",D626))</f>
        <v/>
      </c>
    </row>
    <row r="627" spans="3:5" x14ac:dyDescent="0.25">
      <c r="C627" s="46" t="str">
        <f>IF(OR(A627="",B627="",Deckblatt!$C$7="",Deckblatt!$C$8="",Deckblatt!$C$9=""),"",CONCATENATE(Deckblatt!$C$7,"-",Deckblatt!$C$8,"-",TEXT(Deckblatt!$C$9,"00"),"-",Fenster!A627,"-",Fenster!B627))</f>
        <v/>
      </c>
      <c r="E627" s="46" t="str">
        <f>IF(OR(A627="",B627="",Deckblatt!$C$7="",Deckblatt!$C$8="",Deckblatt!$C$9=""),"",CONCATENATE(C627,"/",D627))</f>
        <v/>
      </c>
    </row>
    <row r="628" spans="3:5" x14ac:dyDescent="0.25">
      <c r="C628" s="46" t="str">
        <f>IF(OR(A628="",B628="",Deckblatt!$C$7="",Deckblatt!$C$8="",Deckblatt!$C$9=""),"",CONCATENATE(Deckblatt!$C$7,"-",Deckblatt!$C$8,"-",TEXT(Deckblatt!$C$9,"00"),"-",Fenster!A628,"-",Fenster!B628))</f>
        <v/>
      </c>
      <c r="E628" s="46" t="str">
        <f>IF(OR(A628="",B628="",Deckblatt!$C$7="",Deckblatt!$C$8="",Deckblatt!$C$9=""),"",CONCATENATE(C628,"/",D628))</f>
        <v/>
      </c>
    </row>
    <row r="629" spans="3:5" x14ac:dyDescent="0.25">
      <c r="C629" s="46" t="str">
        <f>IF(OR(A629="",B629="",Deckblatt!$C$7="",Deckblatt!$C$8="",Deckblatt!$C$9=""),"",CONCATENATE(Deckblatt!$C$7,"-",Deckblatt!$C$8,"-",TEXT(Deckblatt!$C$9,"00"),"-",Fenster!A629,"-",Fenster!B629))</f>
        <v/>
      </c>
      <c r="E629" s="46" t="str">
        <f>IF(OR(A629="",B629="",Deckblatt!$C$7="",Deckblatt!$C$8="",Deckblatt!$C$9=""),"",CONCATENATE(C629,"/",D629))</f>
        <v/>
      </c>
    </row>
    <row r="630" spans="3:5" x14ac:dyDescent="0.25">
      <c r="C630" s="46" t="str">
        <f>IF(OR(A630="",B630="",Deckblatt!$C$7="",Deckblatt!$C$8="",Deckblatt!$C$9=""),"",CONCATENATE(Deckblatt!$C$7,"-",Deckblatt!$C$8,"-",TEXT(Deckblatt!$C$9,"00"),"-",Fenster!A630,"-",Fenster!B630))</f>
        <v/>
      </c>
      <c r="E630" s="46" t="str">
        <f>IF(OR(A630="",B630="",Deckblatt!$C$7="",Deckblatt!$C$8="",Deckblatt!$C$9=""),"",CONCATENATE(C630,"/",D630))</f>
        <v/>
      </c>
    </row>
    <row r="631" spans="3:5" x14ac:dyDescent="0.25">
      <c r="C631" s="46" t="str">
        <f>IF(OR(A631="",B631="",Deckblatt!$C$7="",Deckblatt!$C$8="",Deckblatt!$C$9=""),"",CONCATENATE(Deckblatt!$C$7,"-",Deckblatt!$C$8,"-",TEXT(Deckblatt!$C$9,"00"),"-",Fenster!A631,"-",Fenster!B631))</f>
        <v/>
      </c>
      <c r="E631" s="46" t="str">
        <f>IF(OR(A631="",B631="",Deckblatt!$C$7="",Deckblatt!$C$8="",Deckblatt!$C$9=""),"",CONCATENATE(C631,"/",D631))</f>
        <v/>
      </c>
    </row>
    <row r="632" spans="3:5" x14ac:dyDescent="0.25">
      <c r="C632" s="46" t="str">
        <f>IF(OR(A632="",B632="",Deckblatt!$C$7="",Deckblatt!$C$8="",Deckblatt!$C$9=""),"",CONCATENATE(Deckblatt!$C$7,"-",Deckblatt!$C$8,"-",TEXT(Deckblatt!$C$9,"00"),"-",Fenster!A632,"-",Fenster!B632))</f>
        <v/>
      </c>
      <c r="E632" s="46" t="str">
        <f>IF(OR(A632="",B632="",Deckblatt!$C$7="",Deckblatt!$C$8="",Deckblatt!$C$9=""),"",CONCATENATE(C632,"/",D632))</f>
        <v/>
      </c>
    </row>
    <row r="633" spans="3:5" x14ac:dyDescent="0.25">
      <c r="C633" s="46" t="str">
        <f>IF(OR(A633="",B633="",Deckblatt!$C$7="",Deckblatt!$C$8="",Deckblatt!$C$9=""),"",CONCATENATE(Deckblatt!$C$7,"-",Deckblatt!$C$8,"-",TEXT(Deckblatt!$C$9,"00"),"-",Fenster!A633,"-",Fenster!B633))</f>
        <v/>
      </c>
      <c r="E633" s="46" t="str">
        <f>IF(OR(A633="",B633="",Deckblatt!$C$7="",Deckblatt!$C$8="",Deckblatt!$C$9=""),"",CONCATENATE(C633,"/",D633))</f>
        <v/>
      </c>
    </row>
    <row r="634" spans="3:5" x14ac:dyDescent="0.25">
      <c r="C634" s="46" t="str">
        <f>IF(OR(A634="",B634="",Deckblatt!$C$7="",Deckblatt!$C$8="",Deckblatt!$C$9=""),"",CONCATENATE(Deckblatt!$C$7,"-",Deckblatt!$C$8,"-",TEXT(Deckblatt!$C$9,"00"),"-",Fenster!A634,"-",Fenster!B634))</f>
        <v/>
      </c>
      <c r="E634" s="46" t="str">
        <f>IF(OR(A634="",B634="",Deckblatt!$C$7="",Deckblatt!$C$8="",Deckblatt!$C$9=""),"",CONCATENATE(C634,"/",D634))</f>
        <v/>
      </c>
    </row>
    <row r="635" spans="3:5" x14ac:dyDescent="0.25">
      <c r="C635" s="46" t="str">
        <f>IF(OR(A635="",B635="",Deckblatt!$C$7="",Deckblatt!$C$8="",Deckblatt!$C$9=""),"",CONCATENATE(Deckblatt!$C$7,"-",Deckblatt!$C$8,"-",TEXT(Deckblatt!$C$9,"00"),"-",Fenster!A635,"-",Fenster!B635))</f>
        <v/>
      </c>
      <c r="E635" s="46" t="str">
        <f>IF(OR(A635="",B635="",Deckblatt!$C$7="",Deckblatt!$C$8="",Deckblatt!$C$9=""),"",CONCATENATE(C635,"/",D635))</f>
        <v/>
      </c>
    </row>
    <row r="636" spans="3:5" x14ac:dyDescent="0.25">
      <c r="C636" s="46" t="str">
        <f>IF(OR(A636="",B636="",Deckblatt!$C$7="",Deckblatt!$C$8="",Deckblatt!$C$9=""),"",CONCATENATE(Deckblatt!$C$7,"-",Deckblatt!$C$8,"-",TEXT(Deckblatt!$C$9,"00"),"-",Fenster!A636,"-",Fenster!B636))</f>
        <v/>
      </c>
      <c r="E636" s="46" t="str">
        <f>IF(OR(A636="",B636="",Deckblatt!$C$7="",Deckblatt!$C$8="",Deckblatt!$C$9=""),"",CONCATENATE(C636,"/",D636))</f>
        <v/>
      </c>
    </row>
    <row r="637" spans="3:5" x14ac:dyDescent="0.25">
      <c r="C637" s="46" t="str">
        <f>IF(OR(A637="",B637="",Deckblatt!$C$7="",Deckblatt!$C$8="",Deckblatt!$C$9=""),"",CONCATENATE(Deckblatt!$C$7,"-",Deckblatt!$C$8,"-",TEXT(Deckblatt!$C$9,"00"),"-",Fenster!A637,"-",Fenster!B637))</f>
        <v/>
      </c>
      <c r="E637" s="46" t="str">
        <f>IF(OR(A637="",B637="",Deckblatt!$C$7="",Deckblatt!$C$8="",Deckblatt!$C$9=""),"",CONCATENATE(C637,"/",D637))</f>
        <v/>
      </c>
    </row>
    <row r="638" spans="3:5" x14ac:dyDescent="0.25">
      <c r="C638" s="46" t="str">
        <f>IF(OR(A638="",B638="",Deckblatt!$C$7="",Deckblatt!$C$8="",Deckblatt!$C$9=""),"",CONCATENATE(Deckblatt!$C$7,"-",Deckblatt!$C$8,"-",TEXT(Deckblatt!$C$9,"00"),"-",Fenster!A638,"-",Fenster!B638))</f>
        <v/>
      </c>
      <c r="E638" s="46" t="str">
        <f>IF(OR(A638="",B638="",Deckblatt!$C$7="",Deckblatt!$C$8="",Deckblatt!$C$9=""),"",CONCATENATE(C638,"/",D638))</f>
        <v/>
      </c>
    </row>
    <row r="639" spans="3:5" x14ac:dyDescent="0.25">
      <c r="C639" s="46" t="str">
        <f>IF(OR(A639="",B639="",Deckblatt!$C$7="",Deckblatt!$C$8="",Deckblatt!$C$9=""),"",CONCATENATE(Deckblatt!$C$7,"-",Deckblatt!$C$8,"-",TEXT(Deckblatt!$C$9,"00"),"-",Fenster!A639,"-",Fenster!B639))</f>
        <v/>
      </c>
      <c r="E639" s="46" t="str">
        <f>IF(OR(A639="",B639="",Deckblatt!$C$7="",Deckblatt!$C$8="",Deckblatt!$C$9=""),"",CONCATENATE(C639,"/",D639))</f>
        <v/>
      </c>
    </row>
    <row r="640" spans="3:5" x14ac:dyDescent="0.25">
      <c r="C640" s="46" t="str">
        <f>IF(OR(A640="",B640="",Deckblatt!$C$7="",Deckblatt!$C$8="",Deckblatt!$C$9=""),"",CONCATENATE(Deckblatt!$C$7,"-",Deckblatt!$C$8,"-",TEXT(Deckblatt!$C$9,"00"),"-",Fenster!A640,"-",Fenster!B640))</f>
        <v/>
      </c>
      <c r="E640" s="46" t="str">
        <f>IF(OR(A640="",B640="",Deckblatt!$C$7="",Deckblatt!$C$8="",Deckblatt!$C$9=""),"",CONCATENATE(C640,"/",D640))</f>
        <v/>
      </c>
    </row>
    <row r="641" spans="3:5" x14ac:dyDescent="0.25">
      <c r="C641" s="46" t="str">
        <f>IF(OR(A641="",B641="",Deckblatt!$C$7="",Deckblatt!$C$8="",Deckblatt!$C$9=""),"",CONCATENATE(Deckblatt!$C$7,"-",Deckblatt!$C$8,"-",TEXT(Deckblatt!$C$9,"00"),"-",Fenster!A641,"-",Fenster!B641))</f>
        <v/>
      </c>
      <c r="E641" s="46" t="str">
        <f>IF(OR(A641="",B641="",Deckblatt!$C$7="",Deckblatt!$C$8="",Deckblatt!$C$9=""),"",CONCATENATE(C641,"/",D641))</f>
        <v/>
      </c>
    </row>
    <row r="642" spans="3:5" x14ac:dyDescent="0.25">
      <c r="C642" s="46" t="str">
        <f>IF(OR(A642="",B642="",Deckblatt!$C$7="",Deckblatt!$C$8="",Deckblatt!$C$9=""),"",CONCATENATE(Deckblatt!$C$7,"-",Deckblatt!$C$8,"-",TEXT(Deckblatt!$C$9,"00"),"-",Fenster!A642,"-",Fenster!B642))</f>
        <v/>
      </c>
      <c r="E642" s="46" t="str">
        <f>IF(OR(A642="",B642="",Deckblatt!$C$7="",Deckblatt!$C$8="",Deckblatt!$C$9=""),"",CONCATENATE(C642,"/",D642))</f>
        <v/>
      </c>
    </row>
    <row r="643" spans="3:5" x14ac:dyDescent="0.25">
      <c r="C643" s="46" t="str">
        <f>IF(OR(A643="",B643="",Deckblatt!$C$7="",Deckblatt!$C$8="",Deckblatt!$C$9=""),"",CONCATENATE(Deckblatt!$C$7,"-",Deckblatt!$C$8,"-",TEXT(Deckblatt!$C$9,"00"),"-",Fenster!A643,"-",Fenster!B643))</f>
        <v/>
      </c>
      <c r="E643" s="46" t="str">
        <f>IF(OR(A643="",B643="",Deckblatt!$C$7="",Deckblatt!$C$8="",Deckblatt!$C$9=""),"",CONCATENATE(C643,"/",D643))</f>
        <v/>
      </c>
    </row>
    <row r="644" spans="3:5" x14ac:dyDescent="0.25">
      <c r="C644" s="46" t="str">
        <f>IF(OR(A644="",B644="",Deckblatt!$C$7="",Deckblatt!$C$8="",Deckblatt!$C$9=""),"",CONCATENATE(Deckblatt!$C$7,"-",Deckblatt!$C$8,"-",TEXT(Deckblatt!$C$9,"00"),"-",Fenster!A644,"-",Fenster!B644))</f>
        <v/>
      </c>
      <c r="E644" s="46" t="str">
        <f>IF(OR(A644="",B644="",Deckblatt!$C$7="",Deckblatt!$C$8="",Deckblatt!$C$9=""),"",CONCATENATE(C644,"/",D644))</f>
        <v/>
      </c>
    </row>
    <row r="645" spans="3:5" x14ac:dyDescent="0.25">
      <c r="C645" s="46" t="str">
        <f>IF(OR(A645="",B645="",Deckblatt!$C$7="",Deckblatt!$C$8="",Deckblatt!$C$9=""),"",CONCATENATE(Deckblatt!$C$7,"-",Deckblatt!$C$8,"-",TEXT(Deckblatt!$C$9,"00"),"-",Fenster!A645,"-",Fenster!B645))</f>
        <v/>
      </c>
      <c r="E645" s="46" t="str">
        <f>IF(OR(A645="",B645="",Deckblatt!$C$7="",Deckblatt!$C$8="",Deckblatt!$C$9=""),"",CONCATENATE(C645,"/",D645))</f>
        <v/>
      </c>
    </row>
    <row r="646" spans="3:5" x14ac:dyDescent="0.25">
      <c r="C646" s="46" t="str">
        <f>IF(OR(A646="",B646="",Deckblatt!$C$7="",Deckblatt!$C$8="",Deckblatt!$C$9=""),"",CONCATENATE(Deckblatt!$C$7,"-",Deckblatt!$C$8,"-",TEXT(Deckblatt!$C$9,"00"),"-",Fenster!A646,"-",Fenster!B646))</f>
        <v/>
      </c>
      <c r="E646" s="46" t="str">
        <f>IF(OR(A646="",B646="",Deckblatt!$C$7="",Deckblatt!$C$8="",Deckblatt!$C$9=""),"",CONCATENATE(C646,"/",D646))</f>
        <v/>
      </c>
    </row>
    <row r="647" spans="3:5" x14ac:dyDescent="0.25">
      <c r="C647" s="46" t="str">
        <f>IF(OR(A647="",B647="",Deckblatt!$C$7="",Deckblatt!$C$8="",Deckblatt!$C$9=""),"",CONCATENATE(Deckblatt!$C$7,"-",Deckblatt!$C$8,"-",TEXT(Deckblatt!$C$9,"00"),"-",Fenster!A647,"-",Fenster!B647))</f>
        <v/>
      </c>
      <c r="E647" s="46" t="str">
        <f>IF(OR(A647="",B647="",Deckblatt!$C$7="",Deckblatt!$C$8="",Deckblatt!$C$9=""),"",CONCATENATE(C647,"/",D647))</f>
        <v/>
      </c>
    </row>
    <row r="648" spans="3:5" x14ac:dyDescent="0.25">
      <c r="C648" s="46" t="str">
        <f>IF(OR(A648="",B648="",Deckblatt!$C$7="",Deckblatt!$C$8="",Deckblatt!$C$9=""),"",CONCATENATE(Deckblatt!$C$7,"-",Deckblatt!$C$8,"-",TEXT(Deckblatt!$C$9,"00"),"-",Fenster!A648,"-",Fenster!B648))</f>
        <v/>
      </c>
      <c r="E648" s="46" t="str">
        <f>IF(OR(A648="",B648="",Deckblatt!$C$7="",Deckblatt!$C$8="",Deckblatt!$C$9=""),"",CONCATENATE(C648,"/",D648))</f>
        <v/>
      </c>
    </row>
    <row r="649" spans="3:5" x14ac:dyDescent="0.25">
      <c r="C649" s="46" t="str">
        <f>IF(OR(A649="",B649="",Deckblatt!$C$7="",Deckblatt!$C$8="",Deckblatt!$C$9=""),"",CONCATENATE(Deckblatt!$C$7,"-",Deckblatt!$C$8,"-",TEXT(Deckblatt!$C$9,"00"),"-",Fenster!A649,"-",Fenster!B649))</f>
        <v/>
      </c>
      <c r="E649" s="46" t="str">
        <f>IF(OR(A649="",B649="",Deckblatt!$C$7="",Deckblatt!$C$8="",Deckblatt!$C$9=""),"",CONCATENATE(C649,"/",D649))</f>
        <v/>
      </c>
    </row>
    <row r="650" spans="3:5" x14ac:dyDescent="0.25">
      <c r="C650" s="46" t="str">
        <f>IF(OR(A650="",B650="",Deckblatt!$C$7="",Deckblatt!$C$8="",Deckblatt!$C$9=""),"",CONCATENATE(Deckblatt!$C$7,"-",Deckblatt!$C$8,"-",TEXT(Deckblatt!$C$9,"00"),"-",Fenster!A650,"-",Fenster!B650))</f>
        <v/>
      </c>
      <c r="E650" s="46" t="str">
        <f>IF(OR(A650="",B650="",Deckblatt!$C$7="",Deckblatt!$C$8="",Deckblatt!$C$9=""),"",CONCATENATE(C650,"/",D650))</f>
        <v/>
      </c>
    </row>
    <row r="651" spans="3:5" x14ac:dyDescent="0.25">
      <c r="C651" s="46" t="str">
        <f>IF(OR(A651="",B651="",Deckblatt!$C$7="",Deckblatt!$C$8="",Deckblatt!$C$9=""),"",CONCATENATE(Deckblatt!$C$7,"-",Deckblatt!$C$8,"-",TEXT(Deckblatt!$C$9,"00"),"-",Fenster!A651,"-",Fenster!B651))</f>
        <v/>
      </c>
      <c r="E651" s="46" t="str">
        <f>IF(OR(A651="",B651="",Deckblatt!$C$7="",Deckblatt!$C$8="",Deckblatt!$C$9=""),"",CONCATENATE(C651,"/",D651))</f>
        <v/>
      </c>
    </row>
    <row r="652" spans="3:5" x14ac:dyDescent="0.25">
      <c r="C652" s="46" t="str">
        <f>IF(OR(A652="",B652="",Deckblatt!$C$7="",Deckblatt!$C$8="",Deckblatt!$C$9=""),"",CONCATENATE(Deckblatt!$C$7,"-",Deckblatt!$C$8,"-",TEXT(Deckblatt!$C$9,"00"),"-",Fenster!A652,"-",Fenster!B652))</f>
        <v/>
      </c>
      <c r="E652" s="46" t="str">
        <f>IF(OR(A652="",B652="",Deckblatt!$C$7="",Deckblatt!$C$8="",Deckblatt!$C$9=""),"",CONCATENATE(C652,"/",D652))</f>
        <v/>
      </c>
    </row>
    <row r="653" spans="3:5" x14ac:dyDescent="0.25">
      <c r="C653" s="46" t="str">
        <f>IF(OR(A653="",B653="",Deckblatt!$C$7="",Deckblatt!$C$8="",Deckblatt!$C$9=""),"",CONCATENATE(Deckblatt!$C$7,"-",Deckblatt!$C$8,"-",TEXT(Deckblatt!$C$9,"00"),"-",Fenster!A653,"-",Fenster!B653))</f>
        <v/>
      </c>
      <c r="E653" s="46" t="str">
        <f>IF(OR(A653="",B653="",Deckblatt!$C$7="",Deckblatt!$C$8="",Deckblatt!$C$9=""),"",CONCATENATE(C653,"/",D653))</f>
        <v/>
      </c>
    </row>
    <row r="654" spans="3:5" x14ac:dyDescent="0.25">
      <c r="C654" s="46" t="str">
        <f>IF(OR(A654="",B654="",Deckblatt!$C$7="",Deckblatt!$C$8="",Deckblatt!$C$9=""),"",CONCATENATE(Deckblatt!$C$7,"-",Deckblatt!$C$8,"-",TEXT(Deckblatt!$C$9,"00"),"-",Fenster!A654,"-",Fenster!B654))</f>
        <v/>
      </c>
      <c r="E654" s="46" t="str">
        <f>IF(OR(A654="",B654="",Deckblatt!$C$7="",Deckblatt!$C$8="",Deckblatt!$C$9=""),"",CONCATENATE(C654,"/",D654))</f>
        <v/>
      </c>
    </row>
    <row r="655" spans="3:5" x14ac:dyDescent="0.25">
      <c r="C655" s="46" t="str">
        <f>IF(OR(A655="",B655="",Deckblatt!$C$7="",Deckblatt!$C$8="",Deckblatt!$C$9=""),"",CONCATENATE(Deckblatt!$C$7,"-",Deckblatt!$C$8,"-",TEXT(Deckblatt!$C$9,"00"),"-",Fenster!A655,"-",Fenster!B655))</f>
        <v/>
      </c>
      <c r="E655" s="46" t="str">
        <f>IF(OR(A655="",B655="",Deckblatt!$C$7="",Deckblatt!$C$8="",Deckblatt!$C$9=""),"",CONCATENATE(C655,"/",D655))</f>
        <v/>
      </c>
    </row>
    <row r="656" spans="3:5" x14ac:dyDescent="0.25">
      <c r="C656" s="46" t="str">
        <f>IF(OR(A656="",B656="",Deckblatt!$C$7="",Deckblatt!$C$8="",Deckblatt!$C$9=""),"",CONCATENATE(Deckblatt!$C$7,"-",Deckblatt!$C$8,"-",TEXT(Deckblatt!$C$9,"00"),"-",Fenster!A656,"-",Fenster!B656))</f>
        <v/>
      </c>
      <c r="E656" s="46" t="str">
        <f>IF(OR(A656="",B656="",Deckblatt!$C$7="",Deckblatt!$C$8="",Deckblatt!$C$9=""),"",CONCATENATE(C656,"/",D656))</f>
        <v/>
      </c>
    </row>
    <row r="657" spans="3:5" x14ac:dyDescent="0.25">
      <c r="C657" s="46" t="str">
        <f>IF(OR(A657="",B657="",Deckblatt!$C$7="",Deckblatt!$C$8="",Deckblatt!$C$9=""),"",CONCATENATE(Deckblatt!$C$7,"-",Deckblatt!$C$8,"-",TEXT(Deckblatt!$C$9,"00"),"-",Fenster!A657,"-",Fenster!B657))</f>
        <v/>
      </c>
      <c r="E657" s="46" t="str">
        <f>IF(OR(A657="",B657="",Deckblatt!$C$7="",Deckblatt!$C$8="",Deckblatt!$C$9=""),"",CONCATENATE(C657,"/",D657))</f>
        <v/>
      </c>
    </row>
    <row r="658" spans="3:5" x14ac:dyDescent="0.25">
      <c r="C658" s="46" t="str">
        <f>IF(OR(A658="",B658="",Deckblatt!$C$7="",Deckblatt!$C$8="",Deckblatt!$C$9=""),"",CONCATENATE(Deckblatt!$C$7,"-",Deckblatt!$C$8,"-",TEXT(Deckblatt!$C$9,"00"),"-",Fenster!A658,"-",Fenster!B658))</f>
        <v/>
      </c>
      <c r="E658" s="46" t="str">
        <f>IF(OR(A658="",B658="",Deckblatt!$C$7="",Deckblatt!$C$8="",Deckblatt!$C$9=""),"",CONCATENATE(C658,"/",D658))</f>
        <v/>
      </c>
    </row>
    <row r="659" spans="3:5" x14ac:dyDescent="0.25">
      <c r="C659" s="46" t="str">
        <f>IF(OR(A659="",B659="",Deckblatt!$C$7="",Deckblatt!$C$8="",Deckblatt!$C$9=""),"",CONCATENATE(Deckblatt!$C$7,"-",Deckblatt!$C$8,"-",TEXT(Deckblatt!$C$9,"00"),"-",Fenster!A659,"-",Fenster!B659))</f>
        <v/>
      </c>
      <c r="E659" s="46" t="str">
        <f>IF(OR(A659="",B659="",Deckblatt!$C$7="",Deckblatt!$C$8="",Deckblatt!$C$9=""),"",CONCATENATE(C659,"/",D659))</f>
        <v/>
      </c>
    </row>
    <row r="660" spans="3:5" x14ac:dyDescent="0.25">
      <c r="C660" s="46" t="str">
        <f>IF(OR(A660="",B660="",Deckblatt!$C$7="",Deckblatt!$C$8="",Deckblatt!$C$9=""),"",CONCATENATE(Deckblatt!$C$7,"-",Deckblatt!$C$8,"-",TEXT(Deckblatt!$C$9,"00"),"-",Fenster!A660,"-",Fenster!B660))</f>
        <v/>
      </c>
      <c r="E660" s="46" t="str">
        <f>IF(OR(A660="",B660="",Deckblatt!$C$7="",Deckblatt!$C$8="",Deckblatt!$C$9=""),"",CONCATENATE(C660,"/",D660))</f>
        <v/>
      </c>
    </row>
    <row r="661" spans="3:5" x14ac:dyDescent="0.25">
      <c r="C661" s="46" t="str">
        <f>IF(OR(A661="",B661="",Deckblatt!$C$7="",Deckblatt!$C$8="",Deckblatt!$C$9=""),"",CONCATENATE(Deckblatt!$C$7,"-",Deckblatt!$C$8,"-",TEXT(Deckblatt!$C$9,"00"),"-",Fenster!A661,"-",Fenster!B661))</f>
        <v/>
      </c>
      <c r="E661" s="46" t="str">
        <f>IF(OR(A661="",B661="",Deckblatt!$C$7="",Deckblatt!$C$8="",Deckblatt!$C$9=""),"",CONCATENATE(C661,"/",D661))</f>
        <v/>
      </c>
    </row>
    <row r="662" spans="3:5" x14ac:dyDescent="0.25">
      <c r="C662" s="46" t="str">
        <f>IF(OR(A662="",B662="",Deckblatt!$C$7="",Deckblatt!$C$8="",Deckblatt!$C$9=""),"",CONCATENATE(Deckblatt!$C$7,"-",Deckblatt!$C$8,"-",TEXT(Deckblatt!$C$9,"00"),"-",Fenster!A662,"-",Fenster!B662))</f>
        <v/>
      </c>
      <c r="E662" s="46" t="str">
        <f>IF(OR(A662="",B662="",Deckblatt!$C$7="",Deckblatt!$C$8="",Deckblatt!$C$9=""),"",CONCATENATE(C662,"/",D662))</f>
        <v/>
      </c>
    </row>
    <row r="663" spans="3:5" x14ac:dyDescent="0.25">
      <c r="C663" s="46" t="str">
        <f>IF(OR(A663="",B663="",Deckblatt!$C$7="",Deckblatt!$C$8="",Deckblatt!$C$9=""),"",CONCATENATE(Deckblatt!$C$7,"-",Deckblatt!$C$8,"-",TEXT(Deckblatt!$C$9,"00"),"-",Fenster!A663,"-",Fenster!B663))</f>
        <v/>
      </c>
      <c r="E663" s="46" t="str">
        <f>IF(OR(A663="",B663="",Deckblatt!$C$7="",Deckblatt!$C$8="",Deckblatt!$C$9=""),"",CONCATENATE(C663,"/",D663))</f>
        <v/>
      </c>
    </row>
    <row r="664" spans="3:5" x14ac:dyDescent="0.25">
      <c r="C664" s="46" t="str">
        <f>IF(OR(A664="",B664="",Deckblatt!$C$7="",Deckblatt!$C$8="",Deckblatt!$C$9=""),"",CONCATENATE(Deckblatt!$C$7,"-",Deckblatt!$C$8,"-",TEXT(Deckblatt!$C$9,"00"),"-",Fenster!A664,"-",Fenster!B664))</f>
        <v/>
      </c>
      <c r="E664" s="46" t="str">
        <f>IF(OR(A664="",B664="",Deckblatt!$C$7="",Deckblatt!$C$8="",Deckblatt!$C$9=""),"",CONCATENATE(C664,"/",D664))</f>
        <v/>
      </c>
    </row>
    <row r="665" spans="3:5" x14ac:dyDescent="0.25">
      <c r="C665" s="46" t="str">
        <f>IF(OR(A665="",B665="",Deckblatt!$C$7="",Deckblatt!$C$8="",Deckblatt!$C$9=""),"",CONCATENATE(Deckblatt!$C$7,"-",Deckblatt!$C$8,"-",TEXT(Deckblatt!$C$9,"00"),"-",Fenster!A665,"-",Fenster!B665))</f>
        <v/>
      </c>
      <c r="E665" s="46" t="str">
        <f>IF(OR(A665="",B665="",Deckblatt!$C$7="",Deckblatt!$C$8="",Deckblatt!$C$9=""),"",CONCATENATE(C665,"/",D665))</f>
        <v/>
      </c>
    </row>
    <row r="666" spans="3:5" x14ac:dyDescent="0.25">
      <c r="C666" s="46" t="str">
        <f>IF(OR(A666="",B666="",Deckblatt!$C$7="",Deckblatt!$C$8="",Deckblatt!$C$9=""),"",CONCATENATE(Deckblatt!$C$7,"-",Deckblatt!$C$8,"-",TEXT(Deckblatt!$C$9,"00"),"-",Fenster!A666,"-",Fenster!B666))</f>
        <v/>
      </c>
      <c r="E666" s="46" t="str">
        <f>IF(OR(A666="",B666="",Deckblatt!$C$7="",Deckblatt!$C$8="",Deckblatt!$C$9=""),"",CONCATENATE(C666,"/",D666))</f>
        <v/>
      </c>
    </row>
    <row r="667" spans="3:5" x14ac:dyDescent="0.25">
      <c r="C667" s="46" t="str">
        <f>IF(OR(A667="",B667="",Deckblatt!$C$7="",Deckblatt!$C$8="",Deckblatt!$C$9=""),"",CONCATENATE(Deckblatt!$C$7,"-",Deckblatt!$C$8,"-",TEXT(Deckblatt!$C$9,"00"),"-",Fenster!A667,"-",Fenster!B667))</f>
        <v/>
      </c>
      <c r="E667" s="46" t="str">
        <f>IF(OR(A667="",B667="",Deckblatt!$C$7="",Deckblatt!$C$8="",Deckblatt!$C$9=""),"",CONCATENATE(C667,"/",D667))</f>
        <v/>
      </c>
    </row>
    <row r="668" spans="3:5" x14ac:dyDescent="0.25">
      <c r="C668" s="46" t="str">
        <f>IF(OR(A668="",B668="",Deckblatt!$C$7="",Deckblatt!$C$8="",Deckblatt!$C$9=""),"",CONCATENATE(Deckblatt!$C$7,"-",Deckblatt!$C$8,"-",TEXT(Deckblatt!$C$9,"00"),"-",Fenster!A668,"-",Fenster!B668))</f>
        <v/>
      </c>
      <c r="E668" s="46" t="str">
        <f>IF(OR(A668="",B668="",Deckblatt!$C$7="",Deckblatt!$C$8="",Deckblatt!$C$9=""),"",CONCATENATE(C668,"/",D668))</f>
        <v/>
      </c>
    </row>
    <row r="669" spans="3:5" x14ac:dyDescent="0.25">
      <c r="C669" s="46" t="str">
        <f>IF(OR(A669="",B669="",Deckblatt!$C$7="",Deckblatt!$C$8="",Deckblatt!$C$9=""),"",CONCATENATE(Deckblatt!$C$7,"-",Deckblatt!$C$8,"-",TEXT(Deckblatt!$C$9,"00"),"-",Fenster!A669,"-",Fenster!B669))</f>
        <v/>
      </c>
      <c r="E669" s="46" t="str">
        <f>IF(OR(A669="",B669="",Deckblatt!$C$7="",Deckblatt!$C$8="",Deckblatt!$C$9=""),"",CONCATENATE(C669,"/",D669))</f>
        <v/>
      </c>
    </row>
    <row r="670" spans="3:5" x14ac:dyDescent="0.25">
      <c r="C670" s="46" t="str">
        <f>IF(OR(A670="",B670="",Deckblatt!$C$7="",Deckblatt!$C$8="",Deckblatt!$C$9=""),"",CONCATENATE(Deckblatt!$C$7,"-",Deckblatt!$C$8,"-",TEXT(Deckblatt!$C$9,"00"),"-",Fenster!A670,"-",Fenster!B670))</f>
        <v/>
      </c>
      <c r="E670" s="46" t="str">
        <f>IF(OR(A670="",B670="",Deckblatt!$C$7="",Deckblatt!$C$8="",Deckblatt!$C$9=""),"",CONCATENATE(C670,"/",D670))</f>
        <v/>
      </c>
    </row>
    <row r="671" spans="3:5" x14ac:dyDescent="0.25">
      <c r="C671" s="46" t="str">
        <f>IF(OR(A671="",B671="",Deckblatt!$C$7="",Deckblatt!$C$8="",Deckblatt!$C$9=""),"",CONCATENATE(Deckblatt!$C$7,"-",Deckblatt!$C$8,"-",TEXT(Deckblatt!$C$9,"00"),"-",Fenster!A671,"-",Fenster!B671))</f>
        <v/>
      </c>
      <c r="E671" s="46" t="str">
        <f>IF(OR(A671="",B671="",Deckblatt!$C$7="",Deckblatt!$C$8="",Deckblatt!$C$9=""),"",CONCATENATE(C671,"/",D671))</f>
        <v/>
      </c>
    </row>
    <row r="672" spans="3:5" x14ac:dyDescent="0.25">
      <c r="C672" s="46" t="str">
        <f>IF(OR(A672="",B672="",Deckblatt!$C$7="",Deckblatt!$C$8="",Deckblatt!$C$9=""),"",CONCATENATE(Deckblatt!$C$7,"-",Deckblatt!$C$8,"-",TEXT(Deckblatt!$C$9,"00"),"-",Fenster!A672,"-",Fenster!B672))</f>
        <v/>
      </c>
      <c r="E672" s="46" t="str">
        <f>IF(OR(A672="",B672="",Deckblatt!$C$7="",Deckblatt!$C$8="",Deckblatt!$C$9=""),"",CONCATENATE(C672,"/",D672))</f>
        <v/>
      </c>
    </row>
    <row r="673" spans="3:5" x14ac:dyDescent="0.25">
      <c r="C673" s="46" t="str">
        <f>IF(OR(A673="",B673="",Deckblatt!$C$7="",Deckblatt!$C$8="",Deckblatt!$C$9=""),"",CONCATENATE(Deckblatt!$C$7,"-",Deckblatt!$C$8,"-",TEXT(Deckblatt!$C$9,"00"),"-",Fenster!A673,"-",Fenster!B673))</f>
        <v/>
      </c>
      <c r="E673" s="46" t="str">
        <f>IF(OR(A673="",B673="",Deckblatt!$C$7="",Deckblatt!$C$8="",Deckblatt!$C$9=""),"",CONCATENATE(C673,"/",D673))</f>
        <v/>
      </c>
    </row>
    <row r="674" spans="3:5" x14ac:dyDescent="0.25">
      <c r="C674" s="46" t="str">
        <f>IF(OR(A674="",B674="",Deckblatt!$C$7="",Deckblatt!$C$8="",Deckblatt!$C$9=""),"",CONCATENATE(Deckblatt!$C$7,"-",Deckblatt!$C$8,"-",TEXT(Deckblatt!$C$9,"00"),"-",Fenster!A674,"-",Fenster!B674))</f>
        <v/>
      </c>
      <c r="E674" s="46" t="str">
        <f>IF(OR(A674="",B674="",Deckblatt!$C$7="",Deckblatt!$C$8="",Deckblatt!$C$9=""),"",CONCATENATE(C674,"/",D674))</f>
        <v/>
      </c>
    </row>
    <row r="675" spans="3:5" x14ac:dyDescent="0.25">
      <c r="C675" s="46" t="str">
        <f>IF(OR(A675="",B675="",Deckblatt!$C$7="",Deckblatt!$C$8="",Deckblatt!$C$9=""),"",CONCATENATE(Deckblatt!$C$7,"-",Deckblatt!$C$8,"-",TEXT(Deckblatt!$C$9,"00"),"-",Fenster!A675,"-",Fenster!B675))</f>
        <v/>
      </c>
      <c r="E675" s="46" t="str">
        <f>IF(OR(A675="",B675="",Deckblatt!$C$7="",Deckblatt!$C$8="",Deckblatt!$C$9=""),"",CONCATENATE(C675,"/",D675))</f>
        <v/>
      </c>
    </row>
    <row r="676" spans="3:5" x14ac:dyDescent="0.25">
      <c r="C676" s="46" t="str">
        <f>IF(OR(A676="",B676="",Deckblatt!$C$7="",Deckblatt!$C$8="",Deckblatt!$C$9=""),"",CONCATENATE(Deckblatt!$C$7,"-",Deckblatt!$C$8,"-",TEXT(Deckblatt!$C$9,"00"),"-",Fenster!A676,"-",Fenster!B676))</f>
        <v/>
      </c>
      <c r="E676" s="46" t="str">
        <f>IF(OR(A676="",B676="",Deckblatt!$C$7="",Deckblatt!$C$8="",Deckblatt!$C$9=""),"",CONCATENATE(C676,"/",D676))</f>
        <v/>
      </c>
    </row>
    <row r="677" spans="3:5" x14ac:dyDescent="0.25">
      <c r="C677" s="46" t="str">
        <f>IF(OR(A677="",B677="",Deckblatt!$C$7="",Deckblatt!$C$8="",Deckblatt!$C$9=""),"",CONCATENATE(Deckblatt!$C$7,"-",Deckblatt!$C$8,"-",TEXT(Deckblatt!$C$9,"00"),"-",Fenster!A677,"-",Fenster!B677))</f>
        <v/>
      </c>
      <c r="E677" s="46" t="str">
        <f>IF(OR(A677="",B677="",Deckblatt!$C$7="",Deckblatt!$C$8="",Deckblatt!$C$9=""),"",CONCATENATE(C677,"/",D677))</f>
        <v/>
      </c>
    </row>
    <row r="678" spans="3:5" x14ac:dyDescent="0.25">
      <c r="C678" s="46" t="str">
        <f>IF(OR(A678="",B678="",Deckblatt!$C$7="",Deckblatt!$C$8="",Deckblatt!$C$9=""),"",CONCATENATE(Deckblatt!$C$7,"-",Deckblatt!$C$8,"-",TEXT(Deckblatt!$C$9,"00"),"-",Fenster!A678,"-",Fenster!B678))</f>
        <v/>
      </c>
      <c r="E678" s="46" t="str">
        <f>IF(OR(A678="",B678="",Deckblatt!$C$7="",Deckblatt!$C$8="",Deckblatt!$C$9=""),"",CONCATENATE(C678,"/",D678))</f>
        <v/>
      </c>
    </row>
    <row r="679" spans="3:5" x14ac:dyDescent="0.25">
      <c r="C679" s="46" t="str">
        <f>IF(OR(A679="",B679="",Deckblatt!$C$7="",Deckblatt!$C$8="",Deckblatt!$C$9=""),"",CONCATENATE(Deckblatt!$C$7,"-",Deckblatt!$C$8,"-",TEXT(Deckblatt!$C$9,"00"),"-",Fenster!A679,"-",Fenster!B679))</f>
        <v/>
      </c>
      <c r="E679" s="46" t="str">
        <f>IF(OR(A679="",B679="",Deckblatt!$C$7="",Deckblatt!$C$8="",Deckblatt!$C$9=""),"",CONCATENATE(C679,"/",D679))</f>
        <v/>
      </c>
    </row>
    <row r="680" spans="3:5" x14ac:dyDescent="0.25">
      <c r="C680" s="46" t="str">
        <f>IF(OR(A680="",B680="",Deckblatt!$C$7="",Deckblatt!$C$8="",Deckblatt!$C$9=""),"",CONCATENATE(Deckblatt!$C$7,"-",Deckblatt!$C$8,"-",TEXT(Deckblatt!$C$9,"00"),"-",Fenster!A680,"-",Fenster!B680))</f>
        <v/>
      </c>
      <c r="E680" s="46" t="str">
        <f>IF(OR(A680="",B680="",Deckblatt!$C$7="",Deckblatt!$C$8="",Deckblatt!$C$9=""),"",CONCATENATE(C680,"/",D680))</f>
        <v/>
      </c>
    </row>
    <row r="681" spans="3:5" x14ac:dyDescent="0.25">
      <c r="C681" s="46" t="str">
        <f>IF(OR(A681="",B681="",Deckblatt!$C$7="",Deckblatt!$C$8="",Deckblatt!$C$9=""),"",CONCATENATE(Deckblatt!$C$7,"-",Deckblatt!$C$8,"-",TEXT(Deckblatt!$C$9,"00"),"-",Fenster!A681,"-",Fenster!B681))</f>
        <v/>
      </c>
      <c r="E681" s="46" t="str">
        <f>IF(OR(A681="",B681="",Deckblatt!$C$7="",Deckblatt!$C$8="",Deckblatt!$C$9=""),"",CONCATENATE(C681,"/",D681))</f>
        <v/>
      </c>
    </row>
    <row r="682" spans="3:5" x14ac:dyDescent="0.25">
      <c r="C682" s="46" t="str">
        <f>IF(OR(A682="",B682="",Deckblatt!$C$7="",Deckblatt!$C$8="",Deckblatt!$C$9=""),"",CONCATENATE(Deckblatt!$C$7,"-",Deckblatt!$C$8,"-",TEXT(Deckblatt!$C$9,"00"),"-",Fenster!A682,"-",Fenster!B682))</f>
        <v/>
      </c>
      <c r="E682" s="46" t="str">
        <f>IF(OR(A682="",B682="",Deckblatt!$C$7="",Deckblatt!$C$8="",Deckblatt!$C$9=""),"",CONCATENATE(C682,"/",D682))</f>
        <v/>
      </c>
    </row>
    <row r="683" spans="3:5" x14ac:dyDescent="0.25">
      <c r="C683" s="46" t="str">
        <f>IF(OR(A683="",B683="",Deckblatt!$C$7="",Deckblatt!$C$8="",Deckblatt!$C$9=""),"",CONCATENATE(Deckblatt!$C$7,"-",Deckblatt!$C$8,"-",TEXT(Deckblatt!$C$9,"00"),"-",Fenster!A683,"-",Fenster!B683))</f>
        <v/>
      </c>
      <c r="E683" s="46" t="str">
        <f>IF(OR(A683="",B683="",Deckblatt!$C$7="",Deckblatt!$C$8="",Deckblatt!$C$9=""),"",CONCATENATE(C683,"/",D683))</f>
        <v/>
      </c>
    </row>
    <row r="684" spans="3:5" x14ac:dyDescent="0.25">
      <c r="C684" s="46" t="str">
        <f>IF(OR(A684="",B684="",Deckblatt!$C$7="",Deckblatt!$C$8="",Deckblatt!$C$9=""),"",CONCATENATE(Deckblatt!$C$7,"-",Deckblatt!$C$8,"-",TEXT(Deckblatt!$C$9,"00"),"-",Fenster!A684,"-",Fenster!B684))</f>
        <v/>
      </c>
      <c r="E684" s="46" t="str">
        <f>IF(OR(A684="",B684="",Deckblatt!$C$7="",Deckblatt!$C$8="",Deckblatt!$C$9=""),"",CONCATENATE(C684,"/",D684))</f>
        <v/>
      </c>
    </row>
    <row r="685" spans="3:5" x14ac:dyDescent="0.25">
      <c r="C685" s="46" t="str">
        <f>IF(OR(A685="",B685="",Deckblatt!$C$7="",Deckblatt!$C$8="",Deckblatt!$C$9=""),"",CONCATENATE(Deckblatt!$C$7,"-",Deckblatt!$C$8,"-",TEXT(Deckblatt!$C$9,"00"),"-",Fenster!A685,"-",Fenster!B685))</f>
        <v/>
      </c>
      <c r="E685" s="46" t="str">
        <f>IF(OR(A685="",B685="",Deckblatt!$C$7="",Deckblatt!$C$8="",Deckblatt!$C$9=""),"",CONCATENATE(C685,"/",D685))</f>
        <v/>
      </c>
    </row>
    <row r="686" spans="3:5" x14ac:dyDescent="0.25">
      <c r="C686" s="46" t="str">
        <f>IF(OR(A686="",B686="",Deckblatt!$C$7="",Deckblatt!$C$8="",Deckblatt!$C$9=""),"",CONCATENATE(Deckblatt!$C$7,"-",Deckblatt!$C$8,"-",TEXT(Deckblatt!$C$9,"00"),"-",Fenster!A686,"-",Fenster!B686))</f>
        <v/>
      </c>
      <c r="E686" s="46" t="str">
        <f>IF(OR(A686="",B686="",Deckblatt!$C$7="",Deckblatt!$C$8="",Deckblatt!$C$9=""),"",CONCATENATE(C686,"/",D686))</f>
        <v/>
      </c>
    </row>
    <row r="687" spans="3:5" x14ac:dyDescent="0.25">
      <c r="C687" s="46" t="str">
        <f>IF(OR(A687="",B687="",Deckblatt!$C$7="",Deckblatt!$C$8="",Deckblatt!$C$9=""),"",CONCATENATE(Deckblatt!$C$7,"-",Deckblatt!$C$8,"-",TEXT(Deckblatt!$C$9,"00"),"-",Fenster!A687,"-",Fenster!B687))</f>
        <v/>
      </c>
      <c r="E687" s="46" t="str">
        <f>IF(OR(A687="",B687="",Deckblatt!$C$7="",Deckblatt!$C$8="",Deckblatt!$C$9=""),"",CONCATENATE(C687,"/",D687))</f>
        <v/>
      </c>
    </row>
    <row r="688" spans="3:5" x14ac:dyDescent="0.25">
      <c r="C688" s="46" t="str">
        <f>IF(OR(A688="",B688="",Deckblatt!$C$7="",Deckblatt!$C$8="",Deckblatt!$C$9=""),"",CONCATENATE(Deckblatt!$C$7,"-",Deckblatt!$C$8,"-",TEXT(Deckblatt!$C$9,"00"),"-",Fenster!A688,"-",Fenster!B688))</f>
        <v/>
      </c>
      <c r="E688" s="46" t="str">
        <f>IF(OR(A688="",B688="",Deckblatt!$C$7="",Deckblatt!$C$8="",Deckblatt!$C$9=""),"",CONCATENATE(C688,"/",D688))</f>
        <v/>
      </c>
    </row>
    <row r="689" spans="3:5" x14ac:dyDescent="0.25">
      <c r="C689" s="46" t="str">
        <f>IF(OR(A689="",B689="",Deckblatt!$C$7="",Deckblatt!$C$8="",Deckblatt!$C$9=""),"",CONCATENATE(Deckblatt!$C$7,"-",Deckblatt!$C$8,"-",TEXT(Deckblatt!$C$9,"00"),"-",Fenster!A689,"-",Fenster!B689))</f>
        <v/>
      </c>
      <c r="E689" s="46" t="str">
        <f>IF(OR(A689="",B689="",Deckblatt!$C$7="",Deckblatt!$C$8="",Deckblatt!$C$9=""),"",CONCATENATE(C689,"/",D689))</f>
        <v/>
      </c>
    </row>
    <row r="690" spans="3:5" x14ac:dyDescent="0.25">
      <c r="C690" s="46" t="str">
        <f>IF(OR(A690="",B690="",Deckblatt!$C$7="",Deckblatt!$C$8="",Deckblatt!$C$9=""),"",CONCATENATE(Deckblatt!$C$7,"-",Deckblatt!$C$8,"-",TEXT(Deckblatt!$C$9,"00"),"-",Fenster!A690,"-",Fenster!B690))</f>
        <v/>
      </c>
      <c r="E690" s="46" t="str">
        <f>IF(OR(A690="",B690="",Deckblatt!$C$7="",Deckblatt!$C$8="",Deckblatt!$C$9=""),"",CONCATENATE(C690,"/",D690))</f>
        <v/>
      </c>
    </row>
    <row r="691" spans="3:5" x14ac:dyDescent="0.25">
      <c r="C691" s="46" t="str">
        <f>IF(OR(A691="",B691="",Deckblatt!$C$7="",Deckblatt!$C$8="",Deckblatt!$C$9=""),"",CONCATENATE(Deckblatt!$C$7,"-",Deckblatt!$C$8,"-",TEXT(Deckblatt!$C$9,"00"),"-",Fenster!A691,"-",Fenster!B691))</f>
        <v/>
      </c>
      <c r="E691" s="46" t="str">
        <f>IF(OR(A691="",B691="",Deckblatt!$C$7="",Deckblatt!$C$8="",Deckblatt!$C$9=""),"",CONCATENATE(C691,"/",D691))</f>
        <v/>
      </c>
    </row>
    <row r="692" spans="3:5" x14ac:dyDescent="0.25">
      <c r="C692" s="46" t="str">
        <f>IF(OR(A692="",B692="",Deckblatt!$C$7="",Deckblatt!$C$8="",Deckblatt!$C$9=""),"",CONCATENATE(Deckblatt!$C$7,"-",Deckblatt!$C$8,"-",TEXT(Deckblatt!$C$9,"00"),"-",Fenster!A692,"-",Fenster!B692))</f>
        <v/>
      </c>
      <c r="E692" s="46" t="str">
        <f>IF(OR(A692="",B692="",Deckblatt!$C$7="",Deckblatt!$C$8="",Deckblatt!$C$9=""),"",CONCATENATE(C692,"/",D692))</f>
        <v/>
      </c>
    </row>
    <row r="693" spans="3:5" x14ac:dyDescent="0.25">
      <c r="C693" s="46" t="str">
        <f>IF(OR(A693="",B693="",Deckblatt!$C$7="",Deckblatt!$C$8="",Deckblatt!$C$9=""),"",CONCATENATE(Deckblatt!$C$7,"-",Deckblatt!$C$8,"-",TEXT(Deckblatt!$C$9,"00"),"-",Fenster!A693,"-",Fenster!B693))</f>
        <v/>
      </c>
      <c r="E693" s="46" t="str">
        <f>IF(OR(A693="",B693="",Deckblatt!$C$7="",Deckblatt!$C$8="",Deckblatt!$C$9=""),"",CONCATENATE(C693,"/",D693))</f>
        <v/>
      </c>
    </row>
    <row r="694" spans="3:5" x14ac:dyDescent="0.25">
      <c r="C694" s="46" t="str">
        <f>IF(OR(A694="",B694="",Deckblatt!$C$7="",Deckblatt!$C$8="",Deckblatt!$C$9=""),"",CONCATENATE(Deckblatt!$C$7,"-",Deckblatt!$C$8,"-",TEXT(Deckblatt!$C$9,"00"),"-",Fenster!A694,"-",Fenster!B694))</f>
        <v/>
      </c>
      <c r="E694" s="46" t="str">
        <f>IF(OR(A694="",B694="",Deckblatt!$C$7="",Deckblatt!$C$8="",Deckblatt!$C$9=""),"",CONCATENATE(C694,"/",D694))</f>
        <v/>
      </c>
    </row>
    <row r="695" spans="3:5" x14ac:dyDescent="0.25">
      <c r="C695" s="46" t="str">
        <f>IF(OR(A695="",B695="",Deckblatt!$C$7="",Deckblatt!$C$8="",Deckblatt!$C$9=""),"",CONCATENATE(Deckblatt!$C$7,"-",Deckblatt!$C$8,"-",TEXT(Deckblatt!$C$9,"00"),"-",Fenster!A695,"-",Fenster!B695))</f>
        <v/>
      </c>
      <c r="E695" s="46" t="str">
        <f>IF(OR(A695="",B695="",Deckblatt!$C$7="",Deckblatt!$C$8="",Deckblatt!$C$9=""),"",CONCATENATE(C695,"/",D695))</f>
        <v/>
      </c>
    </row>
    <row r="696" spans="3:5" x14ac:dyDescent="0.25">
      <c r="C696" s="46" t="str">
        <f>IF(OR(A696="",B696="",Deckblatt!$C$7="",Deckblatt!$C$8="",Deckblatt!$C$9=""),"",CONCATENATE(Deckblatt!$C$7,"-",Deckblatt!$C$8,"-",TEXT(Deckblatt!$C$9,"00"),"-",Fenster!A696,"-",Fenster!B696))</f>
        <v/>
      </c>
      <c r="E696" s="46" t="str">
        <f>IF(OR(A696="",B696="",Deckblatt!$C$7="",Deckblatt!$C$8="",Deckblatt!$C$9=""),"",CONCATENATE(C696,"/",D696))</f>
        <v/>
      </c>
    </row>
    <row r="697" spans="3:5" x14ac:dyDescent="0.25">
      <c r="C697" s="46" t="str">
        <f>IF(OR(A697="",B697="",Deckblatt!$C$7="",Deckblatt!$C$8="",Deckblatt!$C$9=""),"",CONCATENATE(Deckblatt!$C$7,"-",Deckblatt!$C$8,"-",TEXT(Deckblatt!$C$9,"00"),"-",Fenster!A697,"-",Fenster!B697))</f>
        <v/>
      </c>
      <c r="E697" s="46" t="str">
        <f>IF(OR(A697="",B697="",Deckblatt!$C$7="",Deckblatt!$C$8="",Deckblatt!$C$9=""),"",CONCATENATE(C697,"/",D697))</f>
        <v/>
      </c>
    </row>
    <row r="698" spans="3:5" x14ac:dyDescent="0.25">
      <c r="C698" s="46" t="str">
        <f>IF(OR(A698="",B698="",Deckblatt!$C$7="",Deckblatt!$C$8="",Deckblatt!$C$9=""),"",CONCATENATE(Deckblatt!$C$7,"-",Deckblatt!$C$8,"-",TEXT(Deckblatt!$C$9,"00"),"-",Fenster!A698,"-",Fenster!B698))</f>
        <v/>
      </c>
      <c r="E698" s="46" t="str">
        <f>IF(OR(A698="",B698="",Deckblatt!$C$7="",Deckblatt!$C$8="",Deckblatt!$C$9=""),"",CONCATENATE(C698,"/",D698))</f>
        <v/>
      </c>
    </row>
    <row r="699" spans="3:5" x14ac:dyDescent="0.25">
      <c r="C699" s="46" t="str">
        <f>IF(OR(A699="",B699="",Deckblatt!$C$7="",Deckblatt!$C$8="",Deckblatt!$C$9=""),"",CONCATENATE(Deckblatt!$C$7,"-",Deckblatt!$C$8,"-",TEXT(Deckblatt!$C$9,"00"),"-",Fenster!A699,"-",Fenster!B699))</f>
        <v/>
      </c>
      <c r="E699" s="46" t="str">
        <f>IF(OR(A699="",B699="",Deckblatt!$C$7="",Deckblatt!$C$8="",Deckblatt!$C$9=""),"",CONCATENATE(C699,"/",D699))</f>
        <v/>
      </c>
    </row>
    <row r="700" spans="3:5" x14ac:dyDescent="0.25">
      <c r="C700" s="46" t="str">
        <f>IF(OR(A700="",B700="",Deckblatt!$C$7="",Deckblatt!$C$8="",Deckblatt!$C$9=""),"",CONCATENATE(Deckblatt!$C$7,"-",Deckblatt!$C$8,"-",TEXT(Deckblatt!$C$9,"00"),"-",Fenster!A700,"-",Fenster!B700))</f>
        <v/>
      </c>
      <c r="E700" s="46" t="str">
        <f>IF(OR(A700="",B700="",Deckblatt!$C$7="",Deckblatt!$C$8="",Deckblatt!$C$9=""),"",CONCATENATE(C700,"/",D700))</f>
        <v/>
      </c>
    </row>
    <row r="701" spans="3:5" x14ac:dyDescent="0.25">
      <c r="C701" s="46" t="str">
        <f>IF(OR(A701="",B701="",Deckblatt!$C$7="",Deckblatt!$C$8="",Deckblatt!$C$9=""),"",CONCATENATE(Deckblatt!$C$7,"-",Deckblatt!$C$8,"-",TEXT(Deckblatt!$C$9,"00"),"-",Fenster!A701,"-",Fenster!B701))</f>
        <v/>
      </c>
      <c r="E701" s="46" t="str">
        <f>IF(OR(A701="",B701="",Deckblatt!$C$7="",Deckblatt!$C$8="",Deckblatt!$C$9=""),"",CONCATENATE(C701,"/",D701))</f>
        <v/>
      </c>
    </row>
    <row r="702" spans="3:5" x14ac:dyDescent="0.25">
      <c r="C702" s="46" t="str">
        <f>IF(OR(A702="",B702="",Deckblatt!$C$7="",Deckblatt!$C$8="",Deckblatt!$C$9=""),"",CONCATENATE(Deckblatt!$C$7,"-",Deckblatt!$C$8,"-",TEXT(Deckblatt!$C$9,"00"),"-",Fenster!A702,"-",Fenster!B702))</f>
        <v/>
      </c>
      <c r="E702" s="46" t="str">
        <f>IF(OR(A702="",B702="",Deckblatt!$C$7="",Deckblatt!$C$8="",Deckblatt!$C$9=""),"",CONCATENATE(C702,"/",D702))</f>
        <v/>
      </c>
    </row>
    <row r="703" spans="3:5" x14ac:dyDescent="0.25">
      <c r="C703" s="46" t="str">
        <f>IF(OR(A703="",B703="",Deckblatt!$C$7="",Deckblatt!$C$8="",Deckblatt!$C$9=""),"",CONCATENATE(Deckblatt!$C$7,"-",Deckblatt!$C$8,"-",TEXT(Deckblatt!$C$9,"00"),"-",Fenster!A703,"-",Fenster!B703))</f>
        <v/>
      </c>
      <c r="E703" s="46" t="str">
        <f>IF(OR(A703="",B703="",Deckblatt!$C$7="",Deckblatt!$C$8="",Deckblatt!$C$9=""),"",CONCATENATE(C703,"/",D703))</f>
        <v/>
      </c>
    </row>
    <row r="704" spans="3:5" x14ac:dyDescent="0.25">
      <c r="C704" s="46" t="str">
        <f>IF(OR(A704="",B704="",Deckblatt!$C$7="",Deckblatt!$C$8="",Deckblatt!$C$9=""),"",CONCATENATE(Deckblatt!$C$7,"-",Deckblatt!$C$8,"-",TEXT(Deckblatt!$C$9,"00"),"-",Fenster!A704,"-",Fenster!B704))</f>
        <v/>
      </c>
      <c r="E704" s="46" t="str">
        <f>IF(OR(A704="",B704="",Deckblatt!$C$7="",Deckblatt!$C$8="",Deckblatt!$C$9=""),"",CONCATENATE(C704,"/",D704))</f>
        <v/>
      </c>
    </row>
    <row r="705" spans="3:5" x14ac:dyDescent="0.25">
      <c r="C705" s="46" t="str">
        <f>IF(OR(A705="",B705="",Deckblatt!$C$7="",Deckblatt!$C$8="",Deckblatt!$C$9=""),"",CONCATENATE(Deckblatt!$C$7,"-",Deckblatt!$C$8,"-",TEXT(Deckblatt!$C$9,"00"),"-",Fenster!A705,"-",Fenster!B705))</f>
        <v/>
      </c>
      <c r="E705" s="46" t="str">
        <f>IF(OR(A705="",B705="",Deckblatt!$C$7="",Deckblatt!$C$8="",Deckblatt!$C$9=""),"",CONCATENATE(C705,"/",D705))</f>
        <v/>
      </c>
    </row>
    <row r="706" spans="3:5" x14ac:dyDescent="0.25">
      <c r="C706" s="46" t="str">
        <f>IF(OR(A706="",B706="",Deckblatt!$C$7="",Deckblatt!$C$8="",Deckblatt!$C$9=""),"",CONCATENATE(Deckblatt!$C$7,"-",Deckblatt!$C$8,"-",TEXT(Deckblatt!$C$9,"00"),"-",Fenster!A706,"-",Fenster!B706))</f>
        <v/>
      </c>
      <c r="E706" s="46" t="str">
        <f>IF(OR(A706="",B706="",Deckblatt!$C$7="",Deckblatt!$C$8="",Deckblatt!$C$9=""),"",CONCATENATE(C706,"/",D706))</f>
        <v/>
      </c>
    </row>
    <row r="707" spans="3:5" x14ac:dyDescent="0.25">
      <c r="C707" s="46" t="str">
        <f>IF(OR(A707="",B707="",Deckblatt!$C$7="",Deckblatt!$C$8="",Deckblatt!$C$9=""),"",CONCATENATE(Deckblatt!$C$7,"-",Deckblatt!$C$8,"-",TEXT(Deckblatt!$C$9,"00"),"-",Fenster!A707,"-",Fenster!B707))</f>
        <v/>
      </c>
      <c r="E707" s="46" t="str">
        <f>IF(OR(A707="",B707="",Deckblatt!$C$7="",Deckblatt!$C$8="",Deckblatt!$C$9=""),"",CONCATENATE(C707,"/",D707))</f>
        <v/>
      </c>
    </row>
    <row r="708" spans="3:5" x14ac:dyDescent="0.25">
      <c r="C708" s="46" t="str">
        <f>IF(OR(A708="",B708="",Deckblatt!$C$7="",Deckblatt!$C$8="",Deckblatt!$C$9=""),"",CONCATENATE(Deckblatt!$C$7,"-",Deckblatt!$C$8,"-",TEXT(Deckblatt!$C$9,"00"),"-",Fenster!A708,"-",Fenster!B708))</f>
        <v/>
      </c>
      <c r="E708" s="46" t="str">
        <f>IF(OR(A708="",B708="",Deckblatt!$C$7="",Deckblatt!$C$8="",Deckblatt!$C$9=""),"",CONCATENATE(C708,"/",D708))</f>
        <v/>
      </c>
    </row>
    <row r="709" spans="3:5" x14ac:dyDescent="0.25">
      <c r="C709" s="46" t="str">
        <f>IF(OR(A709="",B709="",Deckblatt!$C$7="",Deckblatt!$C$8="",Deckblatt!$C$9=""),"",CONCATENATE(Deckblatt!$C$7,"-",Deckblatt!$C$8,"-",TEXT(Deckblatt!$C$9,"00"),"-",Fenster!A709,"-",Fenster!B709))</f>
        <v/>
      </c>
      <c r="E709" s="46" t="str">
        <f>IF(OR(A709="",B709="",Deckblatt!$C$7="",Deckblatt!$C$8="",Deckblatt!$C$9=""),"",CONCATENATE(C709,"/",D709))</f>
        <v/>
      </c>
    </row>
    <row r="710" spans="3:5" x14ac:dyDescent="0.25">
      <c r="C710" s="46" t="str">
        <f>IF(OR(A710="",B710="",Deckblatt!$C$7="",Deckblatt!$C$8="",Deckblatt!$C$9=""),"",CONCATENATE(Deckblatt!$C$7,"-",Deckblatt!$C$8,"-",TEXT(Deckblatt!$C$9,"00"),"-",Fenster!A710,"-",Fenster!B710))</f>
        <v/>
      </c>
      <c r="E710" s="46" t="str">
        <f>IF(OR(A710="",B710="",Deckblatt!$C$7="",Deckblatt!$C$8="",Deckblatt!$C$9=""),"",CONCATENATE(C710,"/",D710))</f>
        <v/>
      </c>
    </row>
    <row r="711" spans="3:5" x14ac:dyDescent="0.25">
      <c r="C711" s="46" t="str">
        <f>IF(OR(A711="",B711="",Deckblatt!$C$7="",Deckblatt!$C$8="",Deckblatt!$C$9=""),"",CONCATENATE(Deckblatt!$C$7,"-",Deckblatt!$C$8,"-",TEXT(Deckblatt!$C$9,"00"),"-",Fenster!A711,"-",Fenster!B711))</f>
        <v/>
      </c>
      <c r="E711" s="46" t="str">
        <f>IF(OR(A711="",B711="",Deckblatt!$C$7="",Deckblatt!$C$8="",Deckblatt!$C$9=""),"",CONCATENATE(C711,"/",D711))</f>
        <v/>
      </c>
    </row>
    <row r="712" spans="3:5" x14ac:dyDescent="0.25">
      <c r="C712" s="46" t="str">
        <f>IF(OR(A712="",B712="",Deckblatt!$C$7="",Deckblatt!$C$8="",Deckblatt!$C$9=""),"",CONCATENATE(Deckblatt!$C$7,"-",Deckblatt!$C$8,"-",TEXT(Deckblatt!$C$9,"00"),"-",Fenster!A712,"-",Fenster!B712))</f>
        <v/>
      </c>
      <c r="E712" s="46" t="str">
        <f>IF(OR(A712="",B712="",Deckblatt!$C$7="",Deckblatt!$C$8="",Deckblatt!$C$9=""),"",CONCATENATE(C712,"/",D712))</f>
        <v/>
      </c>
    </row>
    <row r="713" spans="3:5" x14ac:dyDescent="0.25">
      <c r="C713" s="46" t="str">
        <f>IF(OR(A713="",B713="",Deckblatt!$C$7="",Deckblatt!$C$8="",Deckblatt!$C$9=""),"",CONCATENATE(Deckblatt!$C$7,"-",Deckblatt!$C$8,"-",TEXT(Deckblatt!$C$9,"00"),"-",Fenster!A713,"-",Fenster!B713))</f>
        <v/>
      </c>
      <c r="E713" s="46" t="str">
        <f>IF(OR(A713="",B713="",Deckblatt!$C$7="",Deckblatt!$C$8="",Deckblatt!$C$9=""),"",CONCATENATE(C713,"/",D713))</f>
        <v/>
      </c>
    </row>
    <row r="714" spans="3:5" x14ac:dyDescent="0.25">
      <c r="C714" s="46" t="str">
        <f>IF(OR(A714="",B714="",Deckblatt!$C$7="",Deckblatt!$C$8="",Deckblatt!$C$9=""),"",CONCATENATE(Deckblatt!$C$7,"-",Deckblatt!$C$8,"-",TEXT(Deckblatt!$C$9,"00"),"-",Fenster!A714,"-",Fenster!B714))</f>
        <v/>
      </c>
      <c r="E714" s="46" t="str">
        <f>IF(OR(A714="",B714="",Deckblatt!$C$7="",Deckblatt!$C$8="",Deckblatt!$C$9=""),"",CONCATENATE(C714,"/",D714))</f>
        <v/>
      </c>
    </row>
    <row r="715" spans="3:5" x14ac:dyDescent="0.25">
      <c r="C715" s="46" t="str">
        <f>IF(OR(A715="",B715="",Deckblatt!$C$7="",Deckblatt!$C$8="",Deckblatt!$C$9=""),"",CONCATENATE(Deckblatt!$C$7,"-",Deckblatt!$C$8,"-",TEXT(Deckblatt!$C$9,"00"),"-",Fenster!A715,"-",Fenster!B715))</f>
        <v/>
      </c>
      <c r="E715" s="46" t="str">
        <f>IF(OR(A715="",B715="",Deckblatt!$C$7="",Deckblatt!$C$8="",Deckblatt!$C$9=""),"",CONCATENATE(C715,"/",D715))</f>
        <v/>
      </c>
    </row>
    <row r="716" spans="3:5" x14ac:dyDescent="0.25">
      <c r="C716" s="46" t="str">
        <f>IF(OR(A716="",B716="",Deckblatt!$C$7="",Deckblatt!$C$8="",Deckblatt!$C$9=""),"",CONCATENATE(Deckblatt!$C$7,"-",Deckblatt!$C$8,"-",TEXT(Deckblatt!$C$9,"00"),"-",Fenster!A716,"-",Fenster!B716))</f>
        <v/>
      </c>
      <c r="E716" s="46" t="str">
        <f>IF(OR(A716="",B716="",Deckblatt!$C$7="",Deckblatt!$C$8="",Deckblatt!$C$9=""),"",CONCATENATE(C716,"/",D716))</f>
        <v/>
      </c>
    </row>
    <row r="717" spans="3:5" x14ac:dyDescent="0.25">
      <c r="C717" s="46" t="str">
        <f>IF(OR(A717="",B717="",Deckblatt!$C$7="",Deckblatt!$C$8="",Deckblatt!$C$9=""),"",CONCATENATE(Deckblatt!$C$7,"-",Deckblatt!$C$8,"-",TEXT(Deckblatt!$C$9,"00"),"-",Fenster!A717,"-",Fenster!B717))</f>
        <v/>
      </c>
      <c r="E717" s="46" t="str">
        <f>IF(OR(A717="",B717="",Deckblatt!$C$7="",Deckblatt!$C$8="",Deckblatt!$C$9=""),"",CONCATENATE(C717,"/",D717))</f>
        <v/>
      </c>
    </row>
    <row r="718" spans="3:5" x14ac:dyDescent="0.25">
      <c r="C718" s="46" t="str">
        <f>IF(OR(A718="",B718="",Deckblatt!$C$7="",Deckblatt!$C$8="",Deckblatt!$C$9=""),"",CONCATENATE(Deckblatt!$C$7,"-",Deckblatt!$C$8,"-",TEXT(Deckblatt!$C$9,"00"),"-",Fenster!A718,"-",Fenster!B718))</f>
        <v/>
      </c>
      <c r="E718" s="46" t="str">
        <f>IF(OR(A718="",B718="",Deckblatt!$C$7="",Deckblatt!$C$8="",Deckblatt!$C$9=""),"",CONCATENATE(C718,"/",D718))</f>
        <v/>
      </c>
    </row>
    <row r="719" spans="3:5" x14ac:dyDescent="0.25">
      <c r="C719" s="46" t="str">
        <f>IF(OR(A719="",B719="",Deckblatt!$C$7="",Deckblatt!$C$8="",Deckblatt!$C$9=""),"",CONCATENATE(Deckblatt!$C$7,"-",Deckblatt!$C$8,"-",TEXT(Deckblatt!$C$9,"00"),"-",Fenster!A719,"-",Fenster!B719))</f>
        <v/>
      </c>
      <c r="E719" s="46" t="str">
        <f>IF(OR(A719="",B719="",Deckblatt!$C$7="",Deckblatt!$C$8="",Deckblatt!$C$9=""),"",CONCATENATE(C719,"/",D719))</f>
        <v/>
      </c>
    </row>
    <row r="720" spans="3:5" x14ac:dyDescent="0.25">
      <c r="C720" s="46" t="str">
        <f>IF(OR(A720="",B720="",Deckblatt!$C$7="",Deckblatt!$C$8="",Deckblatt!$C$9=""),"",CONCATENATE(Deckblatt!$C$7,"-",Deckblatt!$C$8,"-",TEXT(Deckblatt!$C$9,"00"),"-",Fenster!A720,"-",Fenster!B720))</f>
        <v/>
      </c>
      <c r="E720" s="46" t="str">
        <f>IF(OR(A720="",B720="",Deckblatt!$C$7="",Deckblatt!$C$8="",Deckblatt!$C$9=""),"",CONCATENATE(C720,"/",D720))</f>
        <v/>
      </c>
    </row>
    <row r="721" spans="3:5" x14ac:dyDescent="0.25">
      <c r="C721" s="46" t="str">
        <f>IF(OR(A721="",B721="",Deckblatt!$C$7="",Deckblatt!$C$8="",Deckblatt!$C$9=""),"",CONCATENATE(Deckblatt!$C$7,"-",Deckblatt!$C$8,"-",TEXT(Deckblatt!$C$9,"00"),"-",Fenster!A721,"-",Fenster!B721))</f>
        <v/>
      </c>
      <c r="E721" s="46" t="str">
        <f>IF(OR(A721="",B721="",Deckblatt!$C$7="",Deckblatt!$C$8="",Deckblatt!$C$9=""),"",CONCATENATE(C721,"/",D721))</f>
        <v/>
      </c>
    </row>
    <row r="722" spans="3:5" x14ac:dyDescent="0.25">
      <c r="C722" s="46" t="str">
        <f>IF(OR(A722="",B722="",Deckblatt!$C$7="",Deckblatt!$C$8="",Deckblatt!$C$9=""),"",CONCATENATE(Deckblatt!$C$7,"-",Deckblatt!$C$8,"-",TEXT(Deckblatt!$C$9,"00"),"-",Fenster!A722,"-",Fenster!B722))</f>
        <v/>
      </c>
      <c r="E722" s="46" t="str">
        <f>IF(OR(A722="",B722="",Deckblatt!$C$7="",Deckblatt!$C$8="",Deckblatt!$C$9=""),"",CONCATENATE(C722,"/",D722))</f>
        <v/>
      </c>
    </row>
    <row r="723" spans="3:5" x14ac:dyDescent="0.25">
      <c r="C723" s="46" t="str">
        <f>IF(OR(A723="",B723="",Deckblatt!$C$7="",Deckblatt!$C$8="",Deckblatt!$C$9=""),"",CONCATENATE(Deckblatt!$C$7,"-",Deckblatt!$C$8,"-",TEXT(Deckblatt!$C$9,"00"),"-",Fenster!A723,"-",Fenster!B723))</f>
        <v/>
      </c>
      <c r="E723" s="46" t="str">
        <f>IF(OR(A723="",B723="",Deckblatt!$C$7="",Deckblatt!$C$8="",Deckblatt!$C$9=""),"",CONCATENATE(C723,"/",D723))</f>
        <v/>
      </c>
    </row>
    <row r="724" spans="3:5" x14ac:dyDescent="0.25">
      <c r="C724" s="46" t="str">
        <f>IF(OR(A724="",B724="",Deckblatt!$C$7="",Deckblatt!$C$8="",Deckblatt!$C$9=""),"",CONCATENATE(Deckblatt!$C$7,"-",Deckblatt!$C$8,"-",TEXT(Deckblatt!$C$9,"00"),"-",Fenster!A724,"-",Fenster!B724))</f>
        <v/>
      </c>
      <c r="E724" s="46" t="str">
        <f>IF(OR(A724="",B724="",Deckblatt!$C$7="",Deckblatt!$C$8="",Deckblatt!$C$9=""),"",CONCATENATE(C724,"/",D724))</f>
        <v/>
      </c>
    </row>
    <row r="725" spans="3:5" x14ac:dyDescent="0.25">
      <c r="C725" s="46" t="str">
        <f>IF(OR(A725="",B725="",Deckblatt!$C$7="",Deckblatt!$C$8="",Deckblatt!$C$9=""),"",CONCATENATE(Deckblatt!$C$7,"-",Deckblatt!$C$8,"-",TEXT(Deckblatt!$C$9,"00"),"-",Fenster!A725,"-",Fenster!B725))</f>
        <v/>
      </c>
      <c r="E725" s="46" t="str">
        <f>IF(OR(A725="",B725="",Deckblatt!$C$7="",Deckblatt!$C$8="",Deckblatt!$C$9=""),"",CONCATENATE(C725,"/",D725))</f>
        <v/>
      </c>
    </row>
    <row r="726" spans="3:5" x14ac:dyDescent="0.25">
      <c r="C726" s="46" t="str">
        <f>IF(OR(A726="",B726="",Deckblatt!$C$7="",Deckblatt!$C$8="",Deckblatt!$C$9=""),"",CONCATENATE(Deckblatt!$C$7,"-",Deckblatt!$C$8,"-",TEXT(Deckblatt!$C$9,"00"),"-",Fenster!A726,"-",Fenster!B726))</f>
        <v/>
      </c>
      <c r="E726" s="46" t="str">
        <f>IF(OR(A726="",B726="",Deckblatt!$C$7="",Deckblatt!$C$8="",Deckblatt!$C$9=""),"",CONCATENATE(C726,"/",D726))</f>
        <v/>
      </c>
    </row>
    <row r="727" spans="3:5" x14ac:dyDescent="0.25">
      <c r="C727" s="46" t="str">
        <f>IF(OR(A727="",B727="",Deckblatt!$C$7="",Deckblatt!$C$8="",Deckblatt!$C$9=""),"",CONCATENATE(Deckblatt!$C$7,"-",Deckblatt!$C$8,"-",TEXT(Deckblatt!$C$9,"00"),"-",Fenster!A727,"-",Fenster!B727))</f>
        <v/>
      </c>
      <c r="E727" s="46" t="str">
        <f>IF(OR(A727="",B727="",Deckblatt!$C$7="",Deckblatt!$C$8="",Deckblatt!$C$9=""),"",CONCATENATE(C727,"/",D727))</f>
        <v/>
      </c>
    </row>
    <row r="728" spans="3:5" x14ac:dyDescent="0.25">
      <c r="C728" s="46" t="str">
        <f>IF(OR(A728="",B728="",Deckblatt!$C$7="",Deckblatt!$C$8="",Deckblatt!$C$9=""),"",CONCATENATE(Deckblatt!$C$7,"-",Deckblatt!$C$8,"-",TEXT(Deckblatt!$C$9,"00"),"-",Fenster!A728,"-",Fenster!B728))</f>
        <v/>
      </c>
      <c r="E728" s="46" t="str">
        <f>IF(OR(A728="",B728="",Deckblatt!$C$7="",Deckblatt!$C$8="",Deckblatt!$C$9=""),"",CONCATENATE(C728,"/",D728))</f>
        <v/>
      </c>
    </row>
    <row r="729" spans="3:5" x14ac:dyDescent="0.25">
      <c r="C729" s="46" t="str">
        <f>IF(OR(A729="",B729="",Deckblatt!$C$7="",Deckblatt!$C$8="",Deckblatt!$C$9=""),"",CONCATENATE(Deckblatt!$C$7,"-",Deckblatt!$C$8,"-",TEXT(Deckblatt!$C$9,"00"),"-",Fenster!A729,"-",Fenster!B729))</f>
        <v/>
      </c>
      <c r="E729" s="46" t="str">
        <f>IF(OR(A729="",B729="",Deckblatt!$C$7="",Deckblatt!$C$8="",Deckblatt!$C$9=""),"",CONCATENATE(C729,"/",D729))</f>
        <v/>
      </c>
    </row>
    <row r="730" spans="3:5" x14ac:dyDescent="0.25">
      <c r="C730" s="46" t="str">
        <f>IF(OR(A730="",B730="",Deckblatt!$C$7="",Deckblatt!$C$8="",Deckblatt!$C$9=""),"",CONCATENATE(Deckblatt!$C$7,"-",Deckblatt!$C$8,"-",TEXT(Deckblatt!$C$9,"00"),"-",Fenster!A730,"-",Fenster!B730))</f>
        <v/>
      </c>
      <c r="E730" s="46" t="str">
        <f>IF(OR(A730="",B730="",Deckblatt!$C$7="",Deckblatt!$C$8="",Deckblatt!$C$9=""),"",CONCATENATE(C730,"/",D730))</f>
        <v/>
      </c>
    </row>
    <row r="731" spans="3:5" x14ac:dyDescent="0.25">
      <c r="C731" s="46" t="str">
        <f>IF(OR(A731="",B731="",Deckblatt!$C$7="",Deckblatt!$C$8="",Deckblatt!$C$9=""),"",CONCATENATE(Deckblatt!$C$7,"-",Deckblatt!$C$8,"-",TEXT(Deckblatt!$C$9,"00"),"-",Fenster!A731,"-",Fenster!B731))</f>
        <v/>
      </c>
      <c r="E731" s="46" t="str">
        <f>IF(OR(A731="",B731="",Deckblatt!$C$7="",Deckblatt!$C$8="",Deckblatt!$C$9=""),"",CONCATENATE(C731,"/",D731))</f>
        <v/>
      </c>
    </row>
    <row r="732" spans="3:5" x14ac:dyDescent="0.25">
      <c r="C732" s="46" t="str">
        <f>IF(OR(A732="",B732="",Deckblatt!$C$7="",Deckblatt!$C$8="",Deckblatt!$C$9=""),"",CONCATENATE(Deckblatt!$C$7,"-",Deckblatt!$C$8,"-",TEXT(Deckblatt!$C$9,"00"),"-",Fenster!A732,"-",Fenster!B732))</f>
        <v/>
      </c>
      <c r="E732" s="46" t="str">
        <f>IF(OR(A732="",B732="",Deckblatt!$C$7="",Deckblatt!$C$8="",Deckblatt!$C$9=""),"",CONCATENATE(C732,"/",D732))</f>
        <v/>
      </c>
    </row>
    <row r="733" spans="3:5" x14ac:dyDescent="0.25">
      <c r="C733" s="46" t="str">
        <f>IF(OR(A733="",B733="",Deckblatt!$C$7="",Deckblatt!$C$8="",Deckblatt!$C$9=""),"",CONCATENATE(Deckblatt!$C$7,"-",Deckblatt!$C$8,"-",TEXT(Deckblatt!$C$9,"00"),"-",Fenster!A733,"-",Fenster!B733))</f>
        <v/>
      </c>
      <c r="E733" s="46" t="str">
        <f>IF(OR(A733="",B733="",Deckblatt!$C$7="",Deckblatt!$C$8="",Deckblatt!$C$9=""),"",CONCATENATE(C733,"/",D733))</f>
        <v/>
      </c>
    </row>
    <row r="734" spans="3:5" x14ac:dyDescent="0.25">
      <c r="C734" s="46" t="str">
        <f>IF(OR(A734="",B734="",Deckblatt!$C$7="",Deckblatt!$C$8="",Deckblatt!$C$9=""),"",CONCATENATE(Deckblatt!$C$7,"-",Deckblatt!$C$8,"-",TEXT(Deckblatt!$C$9,"00"),"-",Fenster!A734,"-",Fenster!B734))</f>
        <v/>
      </c>
      <c r="E734" s="46" t="str">
        <f>IF(OR(A734="",B734="",Deckblatt!$C$7="",Deckblatt!$C$8="",Deckblatt!$C$9=""),"",CONCATENATE(C734,"/",D734))</f>
        <v/>
      </c>
    </row>
    <row r="735" spans="3:5" x14ac:dyDescent="0.25">
      <c r="C735" s="46" t="str">
        <f>IF(OR(A735="",B735="",Deckblatt!$C$7="",Deckblatt!$C$8="",Deckblatt!$C$9=""),"",CONCATENATE(Deckblatt!$C$7,"-",Deckblatt!$C$8,"-",TEXT(Deckblatt!$C$9,"00"),"-",Fenster!A735,"-",Fenster!B735))</f>
        <v/>
      </c>
      <c r="E735" s="46" t="str">
        <f>IF(OR(A735="",B735="",Deckblatt!$C$7="",Deckblatt!$C$8="",Deckblatt!$C$9=""),"",CONCATENATE(C735,"/",D735))</f>
        <v/>
      </c>
    </row>
    <row r="736" spans="3:5" x14ac:dyDescent="0.25">
      <c r="C736" s="46" t="str">
        <f>IF(OR(A736="",B736="",Deckblatt!$C$7="",Deckblatt!$C$8="",Deckblatt!$C$9=""),"",CONCATENATE(Deckblatt!$C$7,"-",Deckblatt!$C$8,"-",TEXT(Deckblatt!$C$9,"00"),"-",Fenster!A736,"-",Fenster!B736))</f>
        <v/>
      </c>
      <c r="E736" s="46" t="str">
        <f>IF(OR(A736="",B736="",Deckblatt!$C$7="",Deckblatt!$C$8="",Deckblatt!$C$9=""),"",CONCATENATE(C736,"/",D736))</f>
        <v/>
      </c>
    </row>
    <row r="737" spans="3:5" x14ac:dyDescent="0.25">
      <c r="C737" s="46" t="str">
        <f>IF(OR(A737="",B737="",Deckblatt!$C$7="",Deckblatt!$C$8="",Deckblatt!$C$9=""),"",CONCATENATE(Deckblatt!$C$7,"-",Deckblatt!$C$8,"-",TEXT(Deckblatt!$C$9,"00"),"-",Fenster!A737,"-",Fenster!B737))</f>
        <v/>
      </c>
      <c r="E737" s="46" t="str">
        <f>IF(OR(A737="",B737="",Deckblatt!$C$7="",Deckblatt!$C$8="",Deckblatt!$C$9=""),"",CONCATENATE(C737,"/",D737))</f>
        <v/>
      </c>
    </row>
    <row r="738" spans="3:5" x14ac:dyDescent="0.25">
      <c r="C738" s="46" t="str">
        <f>IF(OR(A738="",B738="",Deckblatt!$C$7="",Deckblatt!$C$8="",Deckblatt!$C$9=""),"",CONCATENATE(Deckblatt!$C$7,"-",Deckblatt!$C$8,"-",TEXT(Deckblatt!$C$9,"00"),"-",Fenster!A738,"-",Fenster!B738))</f>
        <v/>
      </c>
      <c r="E738" s="46" t="str">
        <f>IF(OR(A738="",B738="",Deckblatt!$C$7="",Deckblatt!$C$8="",Deckblatt!$C$9=""),"",CONCATENATE(C738,"/",D738))</f>
        <v/>
      </c>
    </row>
    <row r="739" spans="3:5" x14ac:dyDescent="0.25">
      <c r="C739" s="46" t="str">
        <f>IF(OR(A739="",B739="",Deckblatt!$C$7="",Deckblatt!$C$8="",Deckblatt!$C$9=""),"",CONCATENATE(Deckblatt!$C$7,"-",Deckblatt!$C$8,"-",TEXT(Deckblatt!$C$9,"00"),"-",Fenster!A739,"-",Fenster!B739))</f>
        <v/>
      </c>
      <c r="E739" s="46" t="str">
        <f>IF(OR(A739="",B739="",Deckblatt!$C$7="",Deckblatt!$C$8="",Deckblatt!$C$9=""),"",CONCATENATE(C739,"/",D739))</f>
        <v/>
      </c>
    </row>
    <row r="740" spans="3:5" x14ac:dyDescent="0.25">
      <c r="C740" s="46" t="str">
        <f>IF(OR(A740="",B740="",Deckblatt!$C$7="",Deckblatt!$C$8="",Deckblatt!$C$9=""),"",CONCATENATE(Deckblatt!$C$7,"-",Deckblatt!$C$8,"-",TEXT(Deckblatt!$C$9,"00"),"-",Fenster!A740,"-",Fenster!B740))</f>
        <v/>
      </c>
      <c r="E740" s="46" t="str">
        <f>IF(OR(A740="",B740="",Deckblatt!$C$7="",Deckblatt!$C$8="",Deckblatt!$C$9=""),"",CONCATENATE(C740,"/",D740))</f>
        <v/>
      </c>
    </row>
    <row r="741" spans="3:5" x14ac:dyDescent="0.25">
      <c r="C741" s="46" t="str">
        <f>IF(OR(A741="",B741="",Deckblatt!$C$7="",Deckblatt!$C$8="",Deckblatt!$C$9=""),"",CONCATENATE(Deckblatt!$C$7,"-",Deckblatt!$C$8,"-",TEXT(Deckblatt!$C$9,"00"),"-",Fenster!A741,"-",Fenster!B741))</f>
        <v/>
      </c>
      <c r="E741" s="46" t="str">
        <f>IF(OR(A741="",B741="",Deckblatt!$C$7="",Deckblatt!$C$8="",Deckblatt!$C$9=""),"",CONCATENATE(C741,"/",D741))</f>
        <v/>
      </c>
    </row>
    <row r="742" spans="3:5" x14ac:dyDescent="0.25">
      <c r="C742" s="46" t="str">
        <f>IF(OR(A742="",B742="",Deckblatt!$C$7="",Deckblatt!$C$8="",Deckblatt!$C$9=""),"",CONCATENATE(Deckblatt!$C$7,"-",Deckblatt!$C$8,"-",TEXT(Deckblatt!$C$9,"00"),"-",Fenster!A742,"-",Fenster!B742))</f>
        <v/>
      </c>
      <c r="E742" s="46" t="str">
        <f>IF(OR(A742="",B742="",Deckblatt!$C$7="",Deckblatt!$C$8="",Deckblatt!$C$9=""),"",CONCATENATE(C742,"/",D742))</f>
        <v/>
      </c>
    </row>
    <row r="743" spans="3:5" x14ac:dyDescent="0.25">
      <c r="C743" s="46" t="str">
        <f>IF(OR(A743="",B743="",Deckblatt!$C$7="",Deckblatt!$C$8="",Deckblatt!$C$9=""),"",CONCATENATE(Deckblatt!$C$7,"-",Deckblatt!$C$8,"-",TEXT(Deckblatt!$C$9,"00"),"-",Fenster!A743,"-",Fenster!B743))</f>
        <v/>
      </c>
      <c r="E743" s="46" t="str">
        <f>IF(OR(A743="",B743="",Deckblatt!$C$7="",Deckblatt!$C$8="",Deckblatt!$C$9=""),"",CONCATENATE(C743,"/",D743))</f>
        <v/>
      </c>
    </row>
    <row r="744" spans="3:5" x14ac:dyDescent="0.25">
      <c r="C744" s="46" t="str">
        <f>IF(OR(A744="",B744="",Deckblatt!$C$7="",Deckblatt!$C$8="",Deckblatt!$C$9=""),"",CONCATENATE(Deckblatt!$C$7,"-",Deckblatt!$C$8,"-",TEXT(Deckblatt!$C$9,"00"),"-",Fenster!A744,"-",Fenster!B744))</f>
        <v/>
      </c>
      <c r="E744" s="46" t="str">
        <f>IF(OR(A744="",B744="",Deckblatt!$C$7="",Deckblatt!$C$8="",Deckblatt!$C$9=""),"",CONCATENATE(C744,"/",D744))</f>
        <v/>
      </c>
    </row>
    <row r="745" spans="3:5" x14ac:dyDescent="0.25">
      <c r="C745" s="46" t="str">
        <f>IF(OR(A745="",B745="",Deckblatt!$C$7="",Deckblatt!$C$8="",Deckblatt!$C$9=""),"",CONCATENATE(Deckblatt!$C$7,"-",Deckblatt!$C$8,"-",TEXT(Deckblatt!$C$9,"00"),"-",Fenster!A745,"-",Fenster!B745))</f>
        <v/>
      </c>
      <c r="E745" s="46" t="str">
        <f>IF(OR(A745="",B745="",Deckblatt!$C$7="",Deckblatt!$C$8="",Deckblatt!$C$9=""),"",CONCATENATE(C745,"/",D745))</f>
        <v/>
      </c>
    </row>
    <row r="746" spans="3:5" x14ac:dyDescent="0.25">
      <c r="C746" s="46" t="str">
        <f>IF(OR(A746="",B746="",Deckblatt!$C$7="",Deckblatt!$C$8="",Deckblatt!$C$9=""),"",CONCATENATE(Deckblatt!$C$7,"-",Deckblatt!$C$8,"-",TEXT(Deckblatt!$C$9,"00"),"-",Fenster!A746,"-",Fenster!B746))</f>
        <v/>
      </c>
      <c r="E746" s="46" t="str">
        <f>IF(OR(A746="",B746="",Deckblatt!$C$7="",Deckblatt!$C$8="",Deckblatt!$C$9=""),"",CONCATENATE(C746,"/",D746))</f>
        <v/>
      </c>
    </row>
    <row r="747" spans="3:5" x14ac:dyDescent="0.25">
      <c r="C747" s="46" t="str">
        <f>IF(OR(A747="",B747="",Deckblatt!$C$7="",Deckblatt!$C$8="",Deckblatt!$C$9=""),"",CONCATENATE(Deckblatt!$C$7,"-",Deckblatt!$C$8,"-",TEXT(Deckblatt!$C$9,"00"),"-",Fenster!A747,"-",Fenster!B747))</f>
        <v/>
      </c>
      <c r="E747" s="46" t="str">
        <f>IF(OR(A747="",B747="",Deckblatt!$C$7="",Deckblatt!$C$8="",Deckblatt!$C$9=""),"",CONCATENATE(C747,"/",D747))</f>
        <v/>
      </c>
    </row>
    <row r="748" spans="3:5" x14ac:dyDescent="0.25">
      <c r="C748" s="46" t="str">
        <f>IF(OR(A748="",B748="",Deckblatt!$C$7="",Deckblatt!$C$8="",Deckblatt!$C$9=""),"",CONCATENATE(Deckblatt!$C$7,"-",Deckblatt!$C$8,"-",TEXT(Deckblatt!$C$9,"00"),"-",Fenster!A748,"-",Fenster!B748))</f>
        <v/>
      </c>
      <c r="E748" s="46" t="str">
        <f>IF(OR(A748="",B748="",Deckblatt!$C$7="",Deckblatt!$C$8="",Deckblatt!$C$9=""),"",CONCATENATE(C748,"/",D748))</f>
        <v/>
      </c>
    </row>
    <row r="749" spans="3:5" x14ac:dyDescent="0.25">
      <c r="C749" s="46" t="str">
        <f>IF(OR(A749="",B749="",Deckblatt!$C$7="",Deckblatt!$C$8="",Deckblatt!$C$9=""),"",CONCATENATE(Deckblatt!$C$7,"-",Deckblatt!$C$8,"-",TEXT(Deckblatt!$C$9,"00"),"-",Fenster!A749,"-",Fenster!B749))</f>
        <v/>
      </c>
      <c r="E749" s="46" t="str">
        <f>IF(OR(A749="",B749="",Deckblatt!$C$7="",Deckblatt!$C$8="",Deckblatt!$C$9=""),"",CONCATENATE(C749,"/",D749))</f>
        <v/>
      </c>
    </row>
    <row r="750" spans="3:5" x14ac:dyDescent="0.25">
      <c r="C750" s="46" t="str">
        <f>IF(OR(A750="",B750="",Deckblatt!$C$7="",Deckblatt!$C$8="",Deckblatt!$C$9=""),"",CONCATENATE(Deckblatt!$C$7,"-",Deckblatt!$C$8,"-",TEXT(Deckblatt!$C$9,"00"),"-",Fenster!A750,"-",Fenster!B750))</f>
        <v/>
      </c>
      <c r="E750" s="46" t="str">
        <f>IF(OR(A750="",B750="",Deckblatt!$C$7="",Deckblatt!$C$8="",Deckblatt!$C$9=""),"",CONCATENATE(C750,"/",D750))</f>
        <v/>
      </c>
    </row>
    <row r="751" spans="3:5" x14ac:dyDescent="0.25">
      <c r="C751" s="46" t="str">
        <f>IF(OR(A751="",B751="",Deckblatt!$C$7="",Deckblatt!$C$8="",Deckblatt!$C$9=""),"",CONCATENATE(Deckblatt!$C$7,"-",Deckblatt!$C$8,"-",TEXT(Deckblatt!$C$9,"00"),"-",Fenster!A751,"-",Fenster!B751))</f>
        <v/>
      </c>
      <c r="E751" s="46" t="str">
        <f>IF(OR(A751="",B751="",Deckblatt!$C$7="",Deckblatt!$C$8="",Deckblatt!$C$9=""),"",CONCATENATE(C751,"/",D751))</f>
        <v/>
      </c>
    </row>
    <row r="752" spans="3:5" x14ac:dyDescent="0.25">
      <c r="C752" s="46" t="str">
        <f>IF(OR(A752="",B752="",Deckblatt!$C$7="",Deckblatt!$C$8="",Deckblatt!$C$9=""),"",CONCATENATE(Deckblatt!$C$7,"-",Deckblatt!$C$8,"-",TEXT(Deckblatt!$C$9,"00"),"-",Fenster!A752,"-",Fenster!B752))</f>
        <v/>
      </c>
      <c r="E752" s="46" t="str">
        <f>IF(OR(A752="",B752="",Deckblatt!$C$7="",Deckblatt!$C$8="",Deckblatt!$C$9=""),"",CONCATENATE(C752,"/",D752))</f>
        <v/>
      </c>
    </row>
    <row r="753" spans="3:5" x14ac:dyDescent="0.25">
      <c r="C753" s="46" t="str">
        <f>IF(OR(A753="",B753="",Deckblatt!$C$7="",Deckblatt!$C$8="",Deckblatt!$C$9=""),"",CONCATENATE(Deckblatt!$C$7,"-",Deckblatt!$C$8,"-",TEXT(Deckblatt!$C$9,"00"),"-",Fenster!A753,"-",Fenster!B753))</f>
        <v/>
      </c>
      <c r="E753" s="46" t="str">
        <f>IF(OR(A753="",B753="",Deckblatt!$C$7="",Deckblatt!$C$8="",Deckblatt!$C$9=""),"",CONCATENATE(C753,"/",D753))</f>
        <v/>
      </c>
    </row>
    <row r="754" spans="3:5" x14ac:dyDescent="0.25">
      <c r="C754" s="46" t="str">
        <f>IF(OR(A754="",B754="",Deckblatt!$C$7="",Deckblatt!$C$8="",Deckblatt!$C$9=""),"",CONCATENATE(Deckblatt!$C$7,"-",Deckblatt!$C$8,"-",TEXT(Deckblatt!$C$9,"00"),"-",Fenster!A754,"-",Fenster!B754))</f>
        <v/>
      </c>
      <c r="E754" s="46" t="str">
        <f>IF(OR(A754="",B754="",Deckblatt!$C$7="",Deckblatt!$C$8="",Deckblatt!$C$9=""),"",CONCATENATE(C754,"/",D754))</f>
        <v/>
      </c>
    </row>
    <row r="755" spans="3:5" x14ac:dyDescent="0.25">
      <c r="C755" s="46" t="str">
        <f>IF(OR(A755="",B755="",Deckblatt!$C$7="",Deckblatt!$C$8="",Deckblatt!$C$9=""),"",CONCATENATE(Deckblatt!$C$7,"-",Deckblatt!$C$8,"-",TEXT(Deckblatt!$C$9,"00"),"-",Fenster!A755,"-",Fenster!B755))</f>
        <v/>
      </c>
      <c r="E755" s="46" t="str">
        <f>IF(OR(A755="",B755="",Deckblatt!$C$7="",Deckblatt!$C$8="",Deckblatt!$C$9=""),"",CONCATENATE(C755,"/",D755))</f>
        <v/>
      </c>
    </row>
    <row r="756" spans="3:5" x14ac:dyDescent="0.25">
      <c r="C756" s="46" t="str">
        <f>IF(OR(A756="",B756="",Deckblatt!$C$7="",Deckblatt!$C$8="",Deckblatt!$C$9=""),"",CONCATENATE(Deckblatt!$C$7,"-",Deckblatt!$C$8,"-",TEXT(Deckblatt!$C$9,"00"),"-",Fenster!A756,"-",Fenster!B756))</f>
        <v/>
      </c>
      <c r="E756" s="46" t="str">
        <f>IF(OR(A756="",B756="",Deckblatt!$C$7="",Deckblatt!$C$8="",Deckblatt!$C$9=""),"",CONCATENATE(C756,"/",D756))</f>
        <v/>
      </c>
    </row>
    <row r="757" spans="3:5" x14ac:dyDescent="0.25">
      <c r="C757" s="46" t="str">
        <f>IF(OR(A757="",B757="",Deckblatt!$C$7="",Deckblatt!$C$8="",Deckblatt!$C$9=""),"",CONCATENATE(Deckblatt!$C$7,"-",Deckblatt!$C$8,"-",TEXT(Deckblatt!$C$9,"00"),"-",Fenster!A757,"-",Fenster!B757))</f>
        <v/>
      </c>
      <c r="E757" s="46" t="str">
        <f>IF(OR(A757="",B757="",Deckblatt!$C$7="",Deckblatt!$C$8="",Deckblatt!$C$9=""),"",CONCATENATE(C757,"/",D757))</f>
        <v/>
      </c>
    </row>
    <row r="758" spans="3:5" x14ac:dyDescent="0.25">
      <c r="C758" s="46" t="str">
        <f>IF(OR(A758="",B758="",Deckblatt!$C$7="",Deckblatt!$C$8="",Deckblatt!$C$9=""),"",CONCATENATE(Deckblatt!$C$7,"-",Deckblatt!$C$8,"-",TEXT(Deckblatt!$C$9,"00"),"-",Fenster!A758,"-",Fenster!B758))</f>
        <v/>
      </c>
      <c r="E758" s="46" t="str">
        <f>IF(OR(A758="",B758="",Deckblatt!$C$7="",Deckblatt!$C$8="",Deckblatt!$C$9=""),"",CONCATENATE(C758,"/",D758))</f>
        <v/>
      </c>
    </row>
    <row r="759" spans="3:5" x14ac:dyDescent="0.25">
      <c r="C759" s="46" t="str">
        <f>IF(OR(A759="",B759="",Deckblatt!$C$7="",Deckblatt!$C$8="",Deckblatt!$C$9=""),"",CONCATENATE(Deckblatt!$C$7,"-",Deckblatt!$C$8,"-",TEXT(Deckblatt!$C$9,"00"),"-",Fenster!A759,"-",Fenster!B759))</f>
        <v/>
      </c>
      <c r="E759" s="46" t="str">
        <f>IF(OR(A759="",B759="",Deckblatt!$C$7="",Deckblatt!$C$8="",Deckblatt!$C$9=""),"",CONCATENATE(C759,"/",D759))</f>
        <v/>
      </c>
    </row>
    <row r="760" spans="3:5" x14ac:dyDescent="0.25">
      <c r="C760" s="46" t="str">
        <f>IF(OR(A760="",B760="",Deckblatt!$C$7="",Deckblatt!$C$8="",Deckblatt!$C$9=""),"",CONCATENATE(Deckblatt!$C$7,"-",Deckblatt!$C$8,"-",TEXT(Deckblatt!$C$9,"00"),"-",Fenster!A760,"-",Fenster!B760))</f>
        <v/>
      </c>
      <c r="E760" s="46" t="str">
        <f>IF(OR(A760="",B760="",Deckblatt!$C$7="",Deckblatt!$C$8="",Deckblatt!$C$9=""),"",CONCATENATE(C760,"/",D760))</f>
        <v/>
      </c>
    </row>
    <row r="761" spans="3:5" x14ac:dyDescent="0.25">
      <c r="C761" s="46" t="str">
        <f>IF(OR(A761="",B761="",Deckblatt!$C$7="",Deckblatt!$C$8="",Deckblatt!$C$9=""),"",CONCATENATE(Deckblatt!$C$7,"-",Deckblatt!$C$8,"-",TEXT(Deckblatt!$C$9,"00"),"-",Fenster!A761,"-",Fenster!B761))</f>
        <v/>
      </c>
      <c r="E761" s="46" t="str">
        <f>IF(OR(A761="",B761="",Deckblatt!$C$7="",Deckblatt!$C$8="",Deckblatt!$C$9=""),"",CONCATENATE(C761,"/",D761))</f>
        <v/>
      </c>
    </row>
    <row r="762" spans="3:5" x14ac:dyDescent="0.25">
      <c r="C762" s="46" t="str">
        <f>IF(OR(A762="",B762="",Deckblatt!$C$7="",Deckblatt!$C$8="",Deckblatt!$C$9=""),"",CONCATENATE(Deckblatt!$C$7,"-",Deckblatt!$C$8,"-",TEXT(Deckblatt!$C$9,"00"),"-",Fenster!A762,"-",Fenster!B762))</f>
        <v/>
      </c>
      <c r="E762" s="46" t="str">
        <f>IF(OR(A762="",B762="",Deckblatt!$C$7="",Deckblatt!$C$8="",Deckblatt!$C$9=""),"",CONCATENATE(C762,"/",D762))</f>
        <v/>
      </c>
    </row>
    <row r="763" spans="3:5" x14ac:dyDescent="0.25">
      <c r="C763" s="46" t="str">
        <f>IF(OR(A763="",B763="",Deckblatt!$C$7="",Deckblatt!$C$8="",Deckblatt!$C$9=""),"",CONCATENATE(Deckblatt!$C$7,"-",Deckblatt!$C$8,"-",TEXT(Deckblatt!$C$9,"00"),"-",Fenster!A763,"-",Fenster!B763))</f>
        <v/>
      </c>
      <c r="E763" s="46" t="str">
        <f>IF(OR(A763="",B763="",Deckblatt!$C$7="",Deckblatt!$C$8="",Deckblatt!$C$9=""),"",CONCATENATE(C763,"/",D763))</f>
        <v/>
      </c>
    </row>
    <row r="764" spans="3:5" x14ac:dyDescent="0.25">
      <c r="C764" s="46" t="str">
        <f>IF(OR(A764="",B764="",Deckblatt!$C$7="",Deckblatt!$C$8="",Deckblatt!$C$9=""),"",CONCATENATE(Deckblatt!$C$7,"-",Deckblatt!$C$8,"-",TEXT(Deckblatt!$C$9,"00"),"-",Fenster!A764,"-",Fenster!B764))</f>
        <v/>
      </c>
      <c r="E764" s="46" t="str">
        <f>IF(OR(A764="",B764="",Deckblatt!$C$7="",Deckblatt!$C$8="",Deckblatt!$C$9=""),"",CONCATENATE(C764,"/",D764))</f>
        <v/>
      </c>
    </row>
    <row r="765" spans="3:5" x14ac:dyDescent="0.25">
      <c r="C765" s="46" t="str">
        <f>IF(OR(A765="",B765="",Deckblatt!$C$7="",Deckblatt!$C$8="",Deckblatt!$C$9=""),"",CONCATENATE(Deckblatt!$C$7,"-",Deckblatt!$C$8,"-",TEXT(Deckblatt!$C$9,"00"),"-",Fenster!A765,"-",Fenster!B765))</f>
        <v/>
      </c>
      <c r="E765" s="46" t="str">
        <f>IF(OR(A765="",B765="",Deckblatt!$C$7="",Deckblatt!$C$8="",Deckblatt!$C$9=""),"",CONCATENATE(C765,"/",D765))</f>
        <v/>
      </c>
    </row>
    <row r="766" spans="3:5" x14ac:dyDescent="0.25">
      <c r="C766" s="46" t="str">
        <f>IF(OR(A766="",B766="",Deckblatt!$C$7="",Deckblatt!$C$8="",Deckblatt!$C$9=""),"",CONCATENATE(Deckblatt!$C$7,"-",Deckblatt!$C$8,"-",TEXT(Deckblatt!$C$9,"00"),"-",Fenster!A766,"-",Fenster!B766))</f>
        <v/>
      </c>
      <c r="E766" s="46" t="str">
        <f>IF(OR(A766="",B766="",Deckblatt!$C$7="",Deckblatt!$C$8="",Deckblatt!$C$9=""),"",CONCATENATE(C766,"/",D766))</f>
        <v/>
      </c>
    </row>
    <row r="767" spans="3:5" x14ac:dyDescent="0.25">
      <c r="C767" s="46" t="str">
        <f>IF(OR(A767="",B767="",Deckblatt!$C$7="",Deckblatt!$C$8="",Deckblatt!$C$9=""),"",CONCATENATE(Deckblatt!$C$7,"-",Deckblatt!$C$8,"-",TEXT(Deckblatt!$C$9,"00"),"-",Fenster!A767,"-",Fenster!B767))</f>
        <v/>
      </c>
      <c r="E767" s="46" t="str">
        <f>IF(OR(A767="",B767="",Deckblatt!$C$7="",Deckblatt!$C$8="",Deckblatt!$C$9=""),"",CONCATENATE(C767,"/",D767))</f>
        <v/>
      </c>
    </row>
    <row r="768" spans="3:5" x14ac:dyDescent="0.25">
      <c r="C768" s="46" t="str">
        <f>IF(OR(A768="",B768="",Deckblatt!$C$7="",Deckblatt!$C$8="",Deckblatt!$C$9=""),"",CONCATENATE(Deckblatt!$C$7,"-",Deckblatt!$C$8,"-",TEXT(Deckblatt!$C$9,"00"),"-",Fenster!A768,"-",Fenster!B768))</f>
        <v/>
      </c>
      <c r="E768" s="46" t="str">
        <f>IF(OR(A768="",B768="",Deckblatt!$C$7="",Deckblatt!$C$8="",Deckblatt!$C$9=""),"",CONCATENATE(C768,"/",D768))</f>
        <v/>
      </c>
    </row>
    <row r="769" spans="3:5" x14ac:dyDescent="0.25">
      <c r="C769" s="46" t="str">
        <f>IF(OR(A769="",B769="",Deckblatt!$C$7="",Deckblatt!$C$8="",Deckblatt!$C$9=""),"",CONCATENATE(Deckblatt!$C$7,"-",Deckblatt!$C$8,"-",TEXT(Deckblatt!$C$9,"00"),"-",Fenster!A769,"-",Fenster!B769))</f>
        <v/>
      </c>
      <c r="E769" s="46" t="str">
        <f>IF(OR(A769="",B769="",Deckblatt!$C$7="",Deckblatt!$C$8="",Deckblatt!$C$9=""),"",CONCATENATE(C769,"/",D769))</f>
        <v/>
      </c>
    </row>
    <row r="770" spans="3:5" x14ac:dyDescent="0.25">
      <c r="C770" s="46" t="str">
        <f>IF(OR(A770="",B770="",Deckblatt!$C$7="",Deckblatt!$C$8="",Deckblatt!$C$9=""),"",CONCATENATE(Deckblatt!$C$7,"-",Deckblatt!$C$8,"-",TEXT(Deckblatt!$C$9,"00"),"-",Fenster!A770,"-",Fenster!B770))</f>
        <v/>
      </c>
      <c r="E770" s="46" t="str">
        <f>IF(OR(A770="",B770="",Deckblatt!$C$7="",Deckblatt!$C$8="",Deckblatt!$C$9=""),"",CONCATENATE(C770,"/",D770))</f>
        <v/>
      </c>
    </row>
    <row r="771" spans="3:5" x14ac:dyDescent="0.25">
      <c r="C771" s="46" t="str">
        <f>IF(OR(A771="",B771="",Deckblatt!$C$7="",Deckblatt!$C$8="",Deckblatt!$C$9=""),"",CONCATENATE(Deckblatt!$C$7,"-",Deckblatt!$C$8,"-",TEXT(Deckblatt!$C$9,"00"),"-",Fenster!A771,"-",Fenster!B771))</f>
        <v/>
      </c>
      <c r="E771" s="46" t="str">
        <f>IF(OR(A771="",B771="",Deckblatt!$C$7="",Deckblatt!$C$8="",Deckblatt!$C$9=""),"",CONCATENATE(C771,"/",D771))</f>
        <v/>
      </c>
    </row>
    <row r="772" spans="3:5" x14ac:dyDescent="0.25">
      <c r="C772" s="46" t="str">
        <f>IF(OR(A772="",B772="",Deckblatt!$C$7="",Deckblatt!$C$8="",Deckblatt!$C$9=""),"",CONCATENATE(Deckblatt!$C$7,"-",Deckblatt!$C$8,"-",TEXT(Deckblatt!$C$9,"00"),"-",Fenster!A772,"-",Fenster!B772))</f>
        <v/>
      </c>
      <c r="E772" s="46" t="str">
        <f>IF(OR(A772="",B772="",Deckblatt!$C$7="",Deckblatt!$C$8="",Deckblatt!$C$9=""),"",CONCATENATE(C772,"/",D772))</f>
        <v/>
      </c>
    </row>
    <row r="773" spans="3:5" x14ac:dyDescent="0.25">
      <c r="C773" s="46" t="str">
        <f>IF(OR(A773="",B773="",Deckblatt!$C$7="",Deckblatt!$C$8="",Deckblatt!$C$9=""),"",CONCATENATE(Deckblatt!$C$7,"-",Deckblatt!$C$8,"-",TEXT(Deckblatt!$C$9,"00"),"-",Fenster!A773,"-",Fenster!B773))</f>
        <v/>
      </c>
      <c r="E773" s="46" t="str">
        <f>IF(OR(A773="",B773="",Deckblatt!$C$7="",Deckblatt!$C$8="",Deckblatt!$C$9=""),"",CONCATENATE(C773,"/",D773))</f>
        <v/>
      </c>
    </row>
    <row r="774" spans="3:5" x14ac:dyDescent="0.25">
      <c r="C774" s="46" t="str">
        <f>IF(OR(A774="",B774="",Deckblatt!$C$7="",Deckblatt!$C$8="",Deckblatt!$C$9=""),"",CONCATENATE(Deckblatt!$C$7,"-",Deckblatt!$C$8,"-",TEXT(Deckblatt!$C$9,"00"),"-",Fenster!A774,"-",Fenster!B774))</f>
        <v/>
      </c>
      <c r="E774" s="46" t="str">
        <f>IF(OR(A774="",B774="",Deckblatt!$C$7="",Deckblatt!$C$8="",Deckblatt!$C$9=""),"",CONCATENATE(C774,"/",D774))</f>
        <v/>
      </c>
    </row>
    <row r="775" spans="3:5" x14ac:dyDescent="0.25">
      <c r="C775" s="46" t="str">
        <f>IF(OR(A775="",B775="",Deckblatt!$C$7="",Deckblatt!$C$8="",Deckblatt!$C$9=""),"",CONCATENATE(Deckblatt!$C$7,"-",Deckblatt!$C$8,"-",TEXT(Deckblatt!$C$9,"00"),"-",Fenster!A775,"-",Fenster!B775))</f>
        <v/>
      </c>
      <c r="E775" s="46" t="str">
        <f>IF(OR(A775="",B775="",Deckblatt!$C$7="",Deckblatt!$C$8="",Deckblatt!$C$9=""),"",CONCATENATE(C775,"/",D775))</f>
        <v/>
      </c>
    </row>
    <row r="776" spans="3:5" x14ac:dyDescent="0.25">
      <c r="C776" s="46" t="str">
        <f>IF(OR(A776="",B776="",Deckblatt!$C$7="",Deckblatt!$C$8="",Deckblatt!$C$9=""),"",CONCATENATE(Deckblatt!$C$7,"-",Deckblatt!$C$8,"-",TEXT(Deckblatt!$C$9,"00"),"-",Fenster!A776,"-",Fenster!B776))</f>
        <v/>
      </c>
      <c r="E776" s="46" t="str">
        <f>IF(OR(A776="",B776="",Deckblatt!$C$7="",Deckblatt!$C$8="",Deckblatt!$C$9=""),"",CONCATENATE(C776,"/",D776))</f>
        <v/>
      </c>
    </row>
    <row r="777" spans="3:5" x14ac:dyDescent="0.25">
      <c r="C777" s="46" t="str">
        <f>IF(OR(A777="",B777="",Deckblatt!$C$7="",Deckblatt!$C$8="",Deckblatt!$C$9=""),"",CONCATENATE(Deckblatt!$C$7,"-",Deckblatt!$C$8,"-",TEXT(Deckblatt!$C$9,"00"),"-",Fenster!A777,"-",Fenster!B777))</f>
        <v/>
      </c>
      <c r="E777" s="46" t="str">
        <f>IF(OR(A777="",B777="",Deckblatt!$C$7="",Deckblatt!$C$8="",Deckblatt!$C$9=""),"",CONCATENATE(C777,"/",D777))</f>
        <v/>
      </c>
    </row>
    <row r="778" spans="3:5" x14ac:dyDescent="0.25">
      <c r="C778" s="46" t="str">
        <f>IF(OR(A778="",B778="",Deckblatt!$C$7="",Deckblatt!$C$8="",Deckblatt!$C$9=""),"",CONCATENATE(Deckblatt!$C$7,"-",Deckblatt!$C$8,"-",TEXT(Deckblatt!$C$9,"00"),"-",Fenster!A778,"-",Fenster!B778))</f>
        <v/>
      </c>
      <c r="E778" s="46" t="str">
        <f>IF(OR(A778="",B778="",Deckblatt!$C$7="",Deckblatt!$C$8="",Deckblatt!$C$9=""),"",CONCATENATE(C778,"/",D778))</f>
        <v/>
      </c>
    </row>
    <row r="779" spans="3:5" x14ac:dyDescent="0.25">
      <c r="C779" s="46" t="str">
        <f>IF(OR(A779="",B779="",Deckblatt!$C$7="",Deckblatt!$C$8="",Deckblatt!$C$9=""),"",CONCATENATE(Deckblatt!$C$7,"-",Deckblatt!$C$8,"-",TEXT(Deckblatt!$C$9,"00"),"-",Fenster!A779,"-",Fenster!B779))</f>
        <v/>
      </c>
      <c r="E779" s="46" t="str">
        <f>IF(OR(A779="",B779="",Deckblatt!$C$7="",Deckblatt!$C$8="",Deckblatt!$C$9=""),"",CONCATENATE(C779,"/",D779))</f>
        <v/>
      </c>
    </row>
    <row r="780" spans="3:5" x14ac:dyDescent="0.25">
      <c r="C780" s="46" t="str">
        <f>IF(OR(A780="",B780="",Deckblatt!$C$7="",Deckblatt!$C$8="",Deckblatt!$C$9=""),"",CONCATENATE(Deckblatt!$C$7,"-",Deckblatt!$C$8,"-",TEXT(Deckblatt!$C$9,"00"),"-",Fenster!A780,"-",Fenster!B780))</f>
        <v/>
      </c>
      <c r="E780" s="46" t="str">
        <f>IF(OR(A780="",B780="",Deckblatt!$C$7="",Deckblatt!$C$8="",Deckblatt!$C$9=""),"",CONCATENATE(C780,"/",D780))</f>
        <v/>
      </c>
    </row>
    <row r="781" spans="3:5" x14ac:dyDescent="0.25">
      <c r="C781" s="46" t="str">
        <f>IF(OR(A781="",B781="",Deckblatt!$C$7="",Deckblatt!$C$8="",Deckblatt!$C$9=""),"",CONCATENATE(Deckblatt!$C$7,"-",Deckblatt!$C$8,"-",TEXT(Deckblatt!$C$9,"00"),"-",Fenster!A781,"-",Fenster!B781))</f>
        <v/>
      </c>
      <c r="E781" s="46" t="str">
        <f>IF(OR(A781="",B781="",Deckblatt!$C$7="",Deckblatt!$C$8="",Deckblatt!$C$9=""),"",CONCATENATE(C781,"/",D781))</f>
        <v/>
      </c>
    </row>
    <row r="782" spans="3:5" x14ac:dyDescent="0.25">
      <c r="C782" s="46" t="str">
        <f>IF(OR(A782="",B782="",Deckblatt!$C$7="",Deckblatt!$C$8="",Deckblatt!$C$9=""),"",CONCATENATE(Deckblatt!$C$7,"-",Deckblatt!$C$8,"-",TEXT(Deckblatt!$C$9,"00"),"-",Fenster!A782,"-",Fenster!B782))</f>
        <v/>
      </c>
      <c r="E782" s="46" t="str">
        <f>IF(OR(A782="",B782="",Deckblatt!$C$7="",Deckblatt!$C$8="",Deckblatt!$C$9=""),"",CONCATENATE(C782,"/",D782))</f>
        <v/>
      </c>
    </row>
    <row r="783" spans="3:5" x14ac:dyDescent="0.25">
      <c r="C783" s="46" t="str">
        <f>IF(OR(A783="",B783="",Deckblatt!$C$7="",Deckblatt!$C$8="",Deckblatt!$C$9=""),"",CONCATENATE(Deckblatt!$C$7,"-",Deckblatt!$C$8,"-",TEXT(Deckblatt!$C$9,"00"),"-",Fenster!A783,"-",Fenster!B783))</f>
        <v/>
      </c>
      <c r="E783" s="46" t="str">
        <f>IF(OR(A783="",B783="",Deckblatt!$C$7="",Deckblatt!$C$8="",Deckblatt!$C$9=""),"",CONCATENATE(C783,"/",D783))</f>
        <v/>
      </c>
    </row>
    <row r="784" spans="3:5" x14ac:dyDescent="0.25">
      <c r="C784" s="46" t="str">
        <f>IF(OR(A784="",B784="",Deckblatt!$C$7="",Deckblatt!$C$8="",Deckblatt!$C$9=""),"",CONCATENATE(Deckblatt!$C$7,"-",Deckblatt!$C$8,"-",TEXT(Deckblatt!$C$9,"00"),"-",Fenster!A784,"-",Fenster!B784))</f>
        <v/>
      </c>
      <c r="E784" s="46" t="str">
        <f>IF(OR(A784="",B784="",Deckblatt!$C$7="",Deckblatt!$C$8="",Deckblatt!$C$9=""),"",CONCATENATE(C784,"/",D784))</f>
        <v/>
      </c>
    </row>
    <row r="785" spans="3:5" x14ac:dyDescent="0.25">
      <c r="C785" s="46" t="str">
        <f>IF(OR(A785="",B785="",Deckblatt!$C$7="",Deckblatt!$C$8="",Deckblatt!$C$9=""),"",CONCATENATE(Deckblatt!$C$7,"-",Deckblatt!$C$8,"-",TEXT(Deckblatt!$C$9,"00"),"-",Fenster!A785,"-",Fenster!B785))</f>
        <v/>
      </c>
      <c r="E785" s="46" t="str">
        <f>IF(OR(A785="",B785="",Deckblatt!$C$7="",Deckblatt!$C$8="",Deckblatt!$C$9=""),"",CONCATENATE(C785,"/",D785))</f>
        <v/>
      </c>
    </row>
    <row r="786" spans="3:5" x14ac:dyDescent="0.25">
      <c r="C786" s="46" t="str">
        <f>IF(OR(A786="",B786="",Deckblatt!$C$7="",Deckblatt!$C$8="",Deckblatt!$C$9=""),"",CONCATENATE(Deckblatt!$C$7,"-",Deckblatt!$C$8,"-",TEXT(Deckblatt!$C$9,"00"),"-",Fenster!A786,"-",Fenster!B786))</f>
        <v/>
      </c>
      <c r="E786" s="46" t="str">
        <f>IF(OR(A786="",B786="",Deckblatt!$C$7="",Deckblatt!$C$8="",Deckblatt!$C$9=""),"",CONCATENATE(C786,"/",D786))</f>
        <v/>
      </c>
    </row>
    <row r="787" spans="3:5" x14ac:dyDescent="0.25">
      <c r="C787" s="46" t="str">
        <f>IF(OR(A787="",B787="",Deckblatt!$C$7="",Deckblatt!$C$8="",Deckblatt!$C$9=""),"",CONCATENATE(Deckblatt!$C$7,"-",Deckblatt!$C$8,"-",TEXT(Deckblatt!$C$9,"00"),"-",Fenster!A787,"-",Fenster!B787))</f>
        <v/>
      </c>
      <c r="E787" s="46" t="str">
        <f>IF(OR(A787="",B787="",Deckblatt!$C$7="",Deckblatt!$C$8="",Deckblatt!$C$9=""),"",CONCATENATE(C787,"/",D787))</f>
        <v/>
      </c>
    </row>
    <row r="788" spans="3:5" x14ac:dyDescent="0.25">
      <c r="C788" s="46" t="str">
        <f>IF(OR(A788="",B788="",Deckblatt!$C$7="",Deckblatt!$C$8="",Deckblatt!$C$9=""),"",CONCATENATE(Deckblatt!$C$7,"-",Deckblatt!$C$8,"-",TEXT(Deckblatt!$C$9,"00"),"-",Fenster!A788,"-",Fenster!B788))</f>
        <v/>
      </c>
      <c r="E788" s="46" t="str">
        <f>IF(OR(A788="",B788="",Deckblatt!$C$7="",Deckblatt!$C$8="",Deckblatt!$C$9=""),"",CONCATENATE(C788,"/",D788))</f>
        <v/>
      </c>
    </row>
    <row r="789" spans="3:5" x14ac:dyDescent="0.25">
      <c r="C789" s="46" t="str">
        <f>IF(OR(A789="",B789="",Deckblatt!$C$7="",Deckblatt!$C$8="",Deckblatt!$C$9=""),"",CONCATENATE(Deckblatt!$C$7,"-",Deckblatt!$C$8,"-",TEXT(Deckblatt!$C$9,"00"),"-",Fenster!A789,"-",Fenster!B789))</f>
        <v/>
      </c>
      <c r="E789" s="46" t="str">
        <f>IF(OR(A789="",B789="",Deckblatt!$C$7="",Deckblatt!$C$8="",Deckblatt!$C$9=""),"",CONCATENATE(C789,"/",D789))</f>
        <v/>
      </c>
    </row>
    <row r="790" spans="3:5" x14ac:dyDescent="0.25">
      <c r="C790" s="46" t="str">
        <f>IF(OR(A790="",B790="",Deckblatt!$C$7="",Deckblatt!$C$8="",Deckblatt!$C$9=""),"",CONCATENATE(Deckblatt!$C$7,"-",Deckblatt!$C$8,"-",TEXT(Deckblatt!$C$9,"00"),"-",Fenster!A790,"-",Fenster!B790))</f>
        <v/>
      </c>
      <c r="E790" s="46" t="str">
        <f>IF(OR(A790="",B790="",Deckblatt!$C$7="",Deckblatt!$C$8="",Deckblatt!$C$9=""),"",CONCATENATE(C790,"/",D790))</f>
        <v/>
      </c>
    </row>
    <row r="791" spans="3:5" x14ac:dyDescent="0.25">
      <c r="C791" s="46" t="str">
        <f>IF(OR(A791="",B791="",Deckblatt!$C$7="",Deckblatt!$C$8="",Deckblatt!$C$9=""),"",CONCATENATE(Deckblatt!$C$7,"-",Deckblatt!$C$8,"-",TEXT(Deckblatt!$C$9,"00"),"-",Fenster!A791,"-",Fenster!B791))</f>
        <v/>
      </c>
      <c r="E791" s="46" t="str">
        <f>IF(OR(A791="",B791="",Deckblatt!$C$7="",Deckblatt!$C$8="",Deckblatt!$C$9=""),"",CONCATENATE(C791,"/",D791))</f>
        <v/>
      </c>
    </row>
    <row r="792" spans="3:5" x14ac:dyDescent="0.25">
      <c r="C792" s="46" t="str">
        <f>IF(OR(A792="",B792="",Deckblatt!$C$7="",Deckblatt!$C$8="",Deckblatt!$C$9=""),"",CONCATENATE(Deckblatt!$C$7,"-",Deckblatt!$C$8,"-",TEXT(Deckblatt!$C$9,"00"),"-",Fenster!A792,"-",Fenster!B792))</f>
        <v/>
      </c>
      <c r="E792" s="46" t="str">
        <f>IF(OR(A792="",B792="",Deckblatt!$C$7="",Deckblatt!$C$8="",Deckblatt!$C$9=""),"",CONCATENATE(C792,"/",D792))</f>
        <v/>
      </c>
    </row>
    <row r="793" spans="3:5" x14ac:dyDescent="0.25">
      <c r="C793" s="46" t="str">
        <f>IF(OR(A793="",B793="",Deckblatt!$C$7="",Deckblatt!$C$8="",Deckblatt!$C$9=""),"",CONCATENATE(Deckblatt!$C$7,"-",Deckblatt!$C$8,"-",TEXT(Deckblatt!$C$9,"00"),"-",Fenster!A793,"-",Fenster!B793))</f>
        <v/>
      </c>
      <c r="E793" s="46" t="str">
        <f>IF(OR(A793="",B793="",Deckblatt!$C$7="",Deckblatt!$C$8="",Deckblatt!$C$9=""),"",CONCATENATE(C793,"/",D793))</f>
        <v/>
      </c>
    </row>
    <row r="794" spans="3:5" x14ac:dyDescent="0.25">
      <c r="C794" s="46" t="str">
        <f>IF(OR(A794="",B794="",Deckblatt!$C$7="",Deckblatt!$C$8="",Deckblatt!$C$9=""),"",CONCATENATE(Deckblatt!$C$7,"-",Deckblatt!$C$8,"-",TEXT(Deckblatt!$C$9,"00"),"-",Fenster!A794,"-",Fenster!B794))</f>
        <v/>
      </c>
      <c r="E794" s="46" t="str">
        <f>IF(OR(A794="",B794="",Deckblatt!$C$7="",Deckblatt!$C$8="",Deckblatt!$C$9=""),"",CONCATENATE(C794,"/",D794))</f>
        <v/>
      </c>
    </row>
    <row r="795" spans="3:5" x14ac:dyDescent="0.25">
      <c r="C795" s="46" t="str">
        <f>IF(OR(A795="",B795="",Deckblatt!$C$7="",Deckblatt!$C$8="",Deckblatt!$C$9=""),"",CONCATENATE(Deckblatt!$C$7,"-",Deckblatt!$C$8,"-",TEXT(Deckblatt!$C$9,"00"),"-",Fenster!A795,"-",Fenster!B795))</f>
        <v/>
      </c>
      <c r="E795" s="46" t="str">
        <f>IF(OR(A795="",B795="",Deckblatt!$C$7="",Deckblatt!$C$8="",Deckblatt!$C$9=""),"",CONCATENATE(C795,"/",D795))</f>
        <v/>
      </c>
    </row>
    <row r="796" spans="3:5" x14ac:dyDescent="0.25">
      <c r="C796" s="46" t="str">
        <f>IF(OR(A796="",B796="",Deckblatt!$C$7="",Deckblatt!$C$8="",Deckblatt!$C$9=""),"",CONCATENATE(Deckblatt!$C$7,"-",Deckblatt!$C$8,"-",TEXT(Deckblatt!$C$9,"00"),"-",Fenster!A796,"-",Fenster!B796))</f>
        <v/>
      </c>
      <c r="E796" s="46" t="str">
        <f>IF(OR(A796="",B796="",Deckblatt!$C$7="",Deckblatt!$C$8="",Deckblatt!$C$9=""),"",CONCATENATE(C796,"/",D796))</f>
        <v/>
      </c>
    </row>
    <row r="797" spans="3:5" x14ac:dyDescent="0.25">
      <c r="C797" s="46" t="str">
        <f>IF(OR(A797="",B797="",Deckblatt!$C$7="",Deckblatt!$C$8="",Deckblatt!$C$9=""),"",CONCATENATE(Deckblatt!$C$7,"-",Deckblatt!$C$8,"-",TEXT(Deckblatt!$C$9,"00"),"-",Fenster!A797,"-",Fenster!B797))</f>
        <v/>
      </c>
      <c r="E797" s="46" t="str">
        <f>IF(OR(A797="",B797="",Deckblatt!$C$7="",Deckblatt!$C$8="",Deckblatt!$C$9=""),"",CONCATENATE(C797,"/",D797))</f>
        <v/>
      </c>
    </row>
    <row r="798" spans="3:5" x14ac:dyDescent="0.25">
      <c r="C798" s="46" t="str">
        <f>IF(OR(A798="",B798="",Deckblatt!$C$7="",Deckblatt!$C$8="",Deckblatt!$C$9=""),"",CONCATENATE(Deckblatt!$C$7,"-",Deckblatt!$C$8,"-",TEXT(Deckblatt!$C$9,"00"),"-",Fenster!A798,"-",Fenster!B798))</f>
        <v/>
      </c>
      <c r="E798" s="46" t="str">
        <f>IF(OR(A798="",B798="",Deckblatt!$C$7="",Deckblatt!$C$8="",Deckblatt!$C$9=""),"",CONCATENATE(C798,"/",D798))</f>
        <v/>
      </c>
    </row>
    <row r="799" spans="3:5" x14ac:dyDescent="0.25">
      <c r="C799" s="46" t="str">
        <f>IF(OR(A799="",B799="",Deckblatt!$C$7="",Deckblatt!$C$8="",Deckblatt!$C$9=""),"",CONCATENATE(Deckblatt!$C$7,"-",Deckblatt!$C$8,"-",TEXT(Deckblatt!$C$9,"00"),"-",Fenster!A799,"-",Fenster!B799))</f>
        <v/>
      </c>
      <c r="E799" s="46" t="str">
        <f>IF(OR(A799="",B799="",Deckblatt!$C$7="",Deckblatt!$C$8="",Deckblatt!$C$9=""),"",CONCATENATE(C799,"/",D799))</f>
        <v/>
      </c>
    </row>
    <row r="800" spans="3:5" x14ac:dyDescent="0.25">
      <c r="C800" s="46" t="str">
        <f>IF(OR(A800="",B800="",Deckblatt!$C$7="",Deckblatt!$C$8="",Deckblatt!$C$9=""),"",CONCATENATE(Deckblatt!$C$7,"-",Deckblatt!$C$8,"-",TEXT(Deckblatt!$C$9,"00"),"-",Fenster!A800,"-",Fenster!B800))</f>
        <v/>
      </c>
      <c r="E800" s="46" t="str">
        <f>IF(OR(A800="",B800="",Deckblatt!$C$7="",Deckblatt!$C$8="",Deckblatt!$C$9=""),"",CONCATENATE(C800,"/",D800))</f>
        <v/>
      </c>
    </row>
    <row r="801" spans="3:5" x14ac:dyDescent="0.25">
      <c r="C801" s="46" t="str">
        <f>IF(OR(A801="",B801="",Deckblatt!$C$7="",Deckblatt!$C$8="",Deckblatt!$C$9=""),"",CONCATENATE(Deckblatt!$C$7,"-",Deckblatt!$C$8,"-",TEXT(Deckblatt!$C$9,"00"),"-",Fenster!A801,"-",Fenster!B801))</f>
        <v/>
      </c>
      <c r="E801" s="46" t="str">
        <f>IF(OR(A801="",B801="",Deckblatt!$C$7="",Deckblatt!$C$8="",Deckblatt!$C$9=""),"",CONCATENATE(C801,"/",D801))</f>
        <v/>
      </c>
    </row>
    <row r="802" spans="3:5" x14ac:dyDescent="0.25">
      <c r="C802" s="46" t="str">
        <f>IF(OR(A802="",B802="",Deckblatt!$C$7="",Deckblatt!$C$8="",Deckblatt!$C$9=""),"",CONCATENATE(Deckblatt!$C$7,"-",Deckblatt!$C$8,"-",TEXT(Deckblatt!$C$9,"00"),"-",Fenster!A802,"-",Fenster!B802))</f>
        <v/>
      </c>
      <c r="E802" s="46" t="str">
        <f>IF(OR(A802="",B802="",Deckblatt!$C$7="",Deckblatt!$C$8="",Deckblatt!$C$9=""),"",CONCATENATE(C802,"/",D802))</f>
        <v/>
      </c>
    </row>
    <row r="803" spans="3:5" x14ac:dyDescent="0.25">
      <c r="C803" s="46" t="str">
        <f>IF(OR(A803="",B803="",Deckblatt!$C$7="",Deckblatt!$C$8="",Deckblatt!$C$9=""),"",CONCATENATE(Deckblatt!$C$7,"-",Deckblatt!$C$8,"-",TEXT(Deckblatt!$C$9,"00"),"-",Fenster!A803,"-",Fenster!B803))</f>
        <v/>
      </c>
      <c r="E803" s="46" t="str">
        <f>IF(OR(A803="",B803="",Deckblatt!$C$7="",Deckblatt!$C$8="",Deckblatt!$C$9=""),"",CONCATENATE(C803,"/",D803))</f>
        <v/>
      </c>
    </row>
    <row r="804" spans="3:5" x14ac:dyDescent="0.25">
      <c r="C804" s="46" t="str">
        <f>IF(OR(A804="",B804="",Deckblatt!$C$7="",Deckblatt!$C$8="",Deckblatt!$C$9=""),"",CONCATENATE(Deckblatt!$C$7,"-",Deckblatt!$C$8,"-",TEXT(Deckblatt!$C$9,"00"),"-",Fenster!A804,"-",Fenster!B804))</f>
        <v/>
      </c>
      <c r="E804" s="46" t="str">
        <f>IF(OR(A804="",B804="",Deckblatt!$C$7="",Deckblatt!$C$8="",Deckblatt!$C$9=""),"",CONCATENATE(C804,"/",D804))</f>
        <v/>
      </c>
    </row>
    <row r="805" spans="3:5" x14ac:dyDescent="0.25">
      <c r="C805" s="46" t="str">
        <f>IF(OR(A805="",B805="",Deckblatt!$C$7="",Deckblatt!$C$8="",Deckblatt!$C$9=""),"",CONCATENATE(Deckblatt!$C$7,"-",Deckblatt!$C$8,"-",TEXT(Deckblatt!$C$9,"00"),"-",Fenster!A805,"-",Fenster!B805))</f>
        <v/>
      </c>
      <c r="E805" s="46" t="str">
        <f>IF(OR(A805="",B805="",Deckblatt!$C$7="",Deckblatt!$C$8="",Deckblatt!$C$9=""),"",CONCATENATE(C805,"/",D805))</f>
        <v/>
      </c>
    </row>
    <row r="806" spans="3:5" x14ac:dyDescent="0.25">
      <c r="C806" s="46" t="str">
        <f>IF(OR(A806="",B806="",Deckblatt!$C$7="",Deckblatt!$C$8="",Deckblatt!$C$9=""),"",CONCATENATE(Deckblatt!$C$7,"-",Deckblatt!$C$8,"-",TEXT(Deckblatt!$C$9,"00"),"-",Fenster!A806,"-",Fenster!B806))</f>
        <v/>
      </c>
      <c r="E806" s="46" t="str">
        <f>IF(OR(A806="",B806="",Deckblatt!$C$7="",Deckblatt!$C$8="",Deckblatt!$C$9=""),"",CONCATENATE(C806,"/",D806))</f>
        <v/>
      </c>
    </row>
    <row r="807" spans="3:5" x14ac:dyDescent="0.25">
      <c r="C807" s="46" t="str">
        <f>IF(OR(A807="",B807="",Deckblatt!$C$7="",Deckblatt!$C$8="",Deckblatt!$C$9=""),"",CONCATENATE(Deckblatt!$C$7,"-",Deckblatt!$C$8,"-",TEXT(Deckblatt!$C$9,"00"),"-",Fenster!A807,"-",Fenster!B807))</f>
        <v/>
      </c>
      <c r="E807" s="46" t="str">
        <f>IF(OR(A807="",B807="",Deckblatt!$C$7="",Deckblatt!$C$8="",Deckblatt!$C$9=""),"",CONCATENATE(C807,"/",D807))</f>
        <v/>
      </c>
    </row>
    <row r="808" spans="3:5" x14ac:dyDescent="0.25">
      <c r="C808" s="46" t="str">
        <f>IF(OR(A808="",B808="",Deckblatt!$C$7="",Deckblatt!$C$8="",Deckblatt!$C$9=""),"",CONCATENATE(Deckblatt!$C$7,"-",Deckblatt!$C$8,"-",TEXT(Deckblatt!$C$9,"00"),"-",Fenster!A808,"-",Fenster!B808))</f>
        <v/>
      </c>
      <c r="E808" s="46" t="str">
        <f>IF(OR(A808="",B808="",Deckblatt!$C$7="",Deckblatt!$C$8="",Deckblatt!$C$9=""),"",CONCATENATE(C808,"/",D808))</f>
        <v/>
      </c>
    </row>
    <row r="809" spans="3:5" x14ac:dyDescent="0.25">
      <c r="C809" s="46" t="str">
        <f>IF(OR(A809="",B809="",Deckblatt!$C$7="",Deckblatt!$C$8="",Deckblatt!$C$9=""),"",CONCATENATE(Deckblatt!$C$7,"-",Deckblatt!$C$8,"-",TEXT(Deckblatt!$C$9,"00"),"-",Fenster!A809,"-",Fenster!B809))</f>
        <v/>
      </c>
      <c r="E809" s="46" t="str">
        <f>IF(OR(A809="",B809="",Deckblatt!$C$7="",Deckblatt!$C$8="",Deckblatt!$C$9=""),"",CONCATENATE(C809,"/",D809))</f>
        <v/>
      </c>
    </row>
    <row r="810" spans="3:5" x14ac:dyDescent="0.25">
      <c r="C810" s="46" t="str">
        <f>IF(OR(A810="",B810="",Deckblatt!$C$7="",Deckblatt!$C$8="",Deckblatt!$C$9=""),"",CONCATENATE(Deckblatt!$C$7,"-",Deckblatt!$C$8,"-",TEXT(Deckblatt!$C$9,"00"),"-",Fenster!A810,"-",Fenster!B810))</f>
        <v/>
      </c>
      <c r="E810" s="46" t="str">
        <f>IF(OR(A810="",B810="",Deckblatt!$C$7="",Deckblatt!$C$8="",Deckblatt!$C$9=""),"",CONCATENATE(C810,"/",D810))</f>
        <v/>
      </c>
    </row>
    <row r="811" spans="3:5" x14ac:dyDescent="0.25">
      <c r="C811" s="46" t="str">
        <f>IF(OR(A811="",B811="",Deckblatt!$C$7="",Deckblatt!$C$8="",Deckblatt!$C$9=""),"",CONCATENATE(Deckblatt!$C$7,"-",Deckblatt!$C$8,"-",TEXT(Deckblatt!$C$9,"00"),"-",Fenster!A811,"-",Fenster!B811))</f>
        <v/>
      </c>
      <c r="E811" s="46" t="str">
        <f>IF(OR(A811="",B811="",Deckblatt!$C$7="",Deckblatt!$C$8="",Deckblatt!$C$9=""),"",CONCATENATE(C811,"/",D811))</f>
        <v/>
      </c>
    </row>
    <row r="812" spans="3:5" x14ac:dyDescent="0.25">
      <c r="C812" s="46" t="str">
        <f>IF(OR(A812="",B812="",Deckblatt!$C$7="",Deckblatt!$C$8="",Deckblatt!$C$9=""),"",CONCATENATE(Deckblatt!$C$7,"-",Deckblatt!$C$8,"-",TEXT(Deckblatt!$C$9,"00"),"-",Fenster!A812,"-",Fenster!B812))</f>
        <v/>
      </c>
      <c r="E812" s="46" t="str">
        <f>IF(OR(A812="",B812="",Deckblatt!$C$7="",Deckblatt!$C$8="",Deckblatt!$C$9=""),"",CONCATENATE(C812,"/",D812))</f>
        <v/>
      </c>
    </row>
    <row r="813" spans="3:5" x14ac:dyDescent="0.25">
      <c r="C813" s="46" t="str">
        <f>IF(OR(A813="",B813="",Deckblatt!$C$7="",Deckblatt!$C$8="",Deckblatt!$C$9=""),"",CONCATENATE(Deckblatt!$C$7,"-",Deckblatt!$C$8,"-",TEXT(Deckblatt!$C$9,"00"),"-",Fenster!A813,"-",Fenster!B813))</f>
        <v/>
      </c>
      <c r="E813" s="46" t="str">
        <f>IF(OR(A813="",B813="",Deckblatt!$C$7="",Deckblatt!$C$8="",Deckblatt!$C$9=""),"",CONCATENATE(C813,"/",D813))</f>
        <v/>
      </c>
    </row>
    <row r="814" spans="3:5" x14ac:dyDescent="0.25">
      <c r="C814" s="46" t="str">
        <f>IF(OR(A814="",B814="",Deckblatt!$C$7="",Deckblatt!$C$8="",Deckblatt!$C$9=""),"",CONCATENATE(Deckblatt!$C$7,"-",Deckblatt!$C$8,"-",TEXT(Deckblatt!$C$9,"00"),"-",Fenster!A814,"-",Fenster!B814))</f>
        <v/>
      </c>
      <c r="E814" s="46" t="str">
        <f>IF(OR(A814="",B814="",Deckblatt!$C$7="",Deckblatt!$C$8="",Deckblatt!$C$9=""),"",CONCATENATE(C814,"/",D814))</f>
        <v/>
      </c>
    </row>
    <row r="815" spans="3:5" x14ac:dyDescent="0.25">
      <c r="C815" s="46" t="str">
        <f>IF(OR(A815="",B815="",Deckblatt!$C$7="",Deckblatt!$C$8="",Deckblatt!$C$9=""),"",CONCATENATE(Deckblatt!$C$7,"-",Deckblatt!$C$8,"-",TEXT(Deckblatt!$C$9,"00"),"-",Fenster!A815,"-",Fenster!B815))</f>
        <v/>
      </c>
      <c r="E815" s="46" t="str">
        <f>IF(OR(A815="",B815="",Deckblatt!$C$7="",Deckblatt!$C$8="",Deckblatt!$C$9=""),"",CONCATENATE(C815,"/",D815))</f>
        <v/>
      </c>
    </row>
    <row r="816" spans="3:5" x14ac:dyDescent="0.25">
      <c r="C816" s="46" t="str">
        <f>IF(OR(A816="",B816="",Deckblatt!$C$7="",Deckblatt!$C$8="",Deckblatt!$C$9=""),"",CONCATENATE(Deckblatt!$C$7,"-",Deckblatt!$C$8,"-",TEXT(Deckblatt!$C$9,"00"),"-",Fenster!A816,"-",Fenster!B816))</f>
        <v/>
      </c>
      <c r="E816" s="46" t="str">
        <f>IF(OR(A816="",B816="",Deckblatt!$C$7="",Deckblatt!$C$8="",Deckblatt!$C$9=""),"",CONCATENATE(C816,"/",D816))</f>
        <v/>
      </c>
    </row>
    <row r="817" spans="3:5" x14ac:dyDescent="0.25">
      <c r="C817" s="46" t="str">
        <f>IF(OR(A817="",B817="",Deckblatt!$C$7="",Deckblatt!$C$8="",Deckblatt!$C$9=""),"",CONCATENATE(Deckblatt!$C$7,"-",Deckblatt!$C$8,"-",TEXT(Deckblatt!$C$9,"00"),"-",Fenster!A817,"-",Fenster!B817))</f>
        <v/>
      </c>
      <c r="E817" s="46" t="str">
        <f>IF(OR(A817="",B817="",Deckblatt!$C$7="",Deckblatt!$C$8="",Deckblatt!$C$9=""),"",CONCATENATE(C817,"/",D817))</f>
        <v/>
      </c>
    </row>
    <row r="818" spans="3:5" x14ac:dyDescent="0.25">
      <c r="C818" s="46" t="str">
        <f>IF(OR(A818="",B818="",Deckblatt!$C$7="",Deckblatt!$C$8="",Deckblatt!$C$9=""),"",CONCATENATE(Deckblatt!$C$7,"-",Deckblatt!$C$8,"-",TEXT(Deckblatt!$C$9,"00"),"-",Fenster!A818,"-",Fenster!B818))</f>
        <v/>
      </c>
      <c r="E818" s="46" t="str">
        <f>IF(OR(A818="",B818="",Deckblatt!$C$7="",Deckblatt!$C$8="",Deckblatt!$C$9=""),"",CONCATENATE(C818,"/",D818))</f>
        <v/>
      </c>
    </row>
    <row r="819" spans="3:5" x14ac:dyDescent="0.25">
      <c r="C819" s="46" t="str">
        <f>IF(OR(A819="",B819="",Deckblatt!$C$7="",Deckblatt!$C$8="",Deckblatt!$C$9=""),"",CONCATENATE(Deckblatt!$C$7,"-",Deckblatt!$C$8,"-",TEXT(Deckblatt!$C$9,"00"),"-",Fenster!A819,"-",Fenster!B819))</f>
        <v/>
      </c>
      <c r="E819" s="46" t="str">
        <f>IF(OR(A819="",B819="",Deckblatt!$C$7="",Deckblatt!$C$8="",Deckblatt!$C$9=""),"",CONCATENATE(C819,"/",D819))</f>
        <v/>
      </c>
    </row>
    <row r="820" spans="3:5" x14ac:dyDescent="0.25">
      <c r="C820" s="46" t="str">
        <f>IF(OR(A820="",B820="",Deckblatt!$C$7="",Deckblatt!$C$8="",Deckblatt!$C$9=""),"",CONCATENATE(Deckblatt!$C$7,"-",Deckblatt!$C$8,"-",TEXT(Deckblatt!$C$9,"00"),"-",Fenster!A820,"-",Fenster!B820))</f>
        <v/>
      </c>
      <c r="E820" s="46" t="str">
        <f>IF(OR(A820="",B820="",Deckblatt!$C$7="",Deckblatt!$C$8="",Deckblatt!$C$9=""),"",CONCATENATE(C820,"/",D820))</f>
        <v/>
      </c>
    </row>
    <row r="821" spans="3:5" x14ac:dyDescent="0.25">
      <c r="C821" s="46" t="str">
        <f>IF(OR(A821="",B821="",Deckblatt!$C$7="",Deckblatt!$C$8="",Deckblatt!$C$9=""),"",CONCATENATE(Deckblatt!$C$7,"-",Deckblatt!$C$8,"-",TEXT(Deckblatt!$C$9,"00"),"-",Fenster!A821,"-",Fenster!B821))</f>
        <v/>
      </c>
      <c r="E821" s="46" t="str">
        <f>IF(OR(A821="",B821="",Deckblatt!$C$7="",Deckblatt!$C$8="",Deckblatt!$C$9=""),"",CONCATENATE(C821,"/",D821))</f>
        <v/>
      </c>
    </row>
    <row r="822" spans="3:5" x14ac:dyDescent="0.25">
      <c r="C822" s="46" t="str">
        <f>IF(OR(A822="",B822="",Deckblatt!$C$7="",Deckblatt!$C$8="",Deckblatt!$C$9=""),"",CONCATENATE(Deckblatt!$C$7,"-",Deckblatt!$C$8,"-",TEXT(Deckblatt!$C$9,"00"),"-",Fenster!A822,"-",Fenster!B822))</f>
        <v/>
      </c>
      <c r="E822" s="46" t="str">
        <f>IF(OR(A822="",B822="",Deckblatt!$C$7="",Deckblatt!$C$8="",Deckblatt!$C$9=""),"",CONCATENATE(C822,"/",D822))</f>
        <v/>
      </c>
    </row>
    <row r="823" spans="3:5" x14ac:dyDescent="0.25">
      <c r="C823" s="46" t="str">
        <f>IF(OR(A823="",B823="",Deckblatt!$C$7="",Deckblatt!$C$8="",Deckblatt!$C$9=""),"",CONCATENATE(Deckblatt!$C$7,"-",Deckblatt!$C$8,"-",TEXT(Deckblatt!$C$9,"00"),"-",Fenster!A823,"-",Fenster!B823))</f>
        <v/>
      </c>
      <c r="E823" s="46" t="str">
        <f>IF(OR(A823="",B823="",Deckblatt!$C$7="",Deckblatt!$C$8="",Deckblatt!$C$9=""),"",CONCATENATE(C823,"/",D823))</f>
        <v/>
      </c>
    </row>
    <row r="824" spans="3:5" x14ac:dyDescent="0.25">
      <c r="C824" s="46" t="str">
        <f>IF(OR(A824="",B824="",Deckblatt!$C$7="",Deckblatt!$C$8="",Deckblatt!$C$9=""),"",CONCATENATE(Deckblatt!$C$7,"-",Deckblatt!$C$8,"-",TEXT(Deckblatt!$C$9,"00"),"-",Fenster!A824,"-",Fenster!B824))</f>
        <v/>
      </c>
      <c r="E824" s="46" t="str">
        <f>IF(OR(A824="",B824="",Deckblatt!$C$7="",Deckblatt!$C$8="",Deckblatt!$C$9=""),"",CONCATENATE(C824,"/",D824))</f>
        <v/>
      </c>
    </row>
    <row r="825" spans="3:5" x14ac:dyDescent="0.25">
      <c r="C825" s="46" t="str">
        <f>IF(OR(A825="",B825="",Deckblatt!$C$7="",Deckblatt!$C$8="",Deckblatt!$C$9=""),"",CONCATENATE(Deckblatt!$C$7,"-",Deckblatt!$C$8,"-",TEXT(Deckblatt!$C$9,"00"),"-",Fenster!A825,"-",Fenster!B825))</f>
        <v/>
      </c>
      <c r="E825" s="46" t="str">
        <f>IF(OR(A825="",B825="",Deckblatt!$C$7="",Deckblatt!$C$8="",Deckblatt!$C$9=""),"",CONCATENATE(C825,"/",D825))</f>
        <v/>
      </c>
    </row>
    <row r="826" spans="3:5" x14ac:dyDescent="0.25">
      <c r="C826" s="46" t="str">
        <f>IF(OR(A826="",B826="",Deckblatt!$C$7="",Deckblatt!$C$8="",Deckblatt!$C$9=""),"",CONCATENATE(Deckblatt!$C$7,"-",Deckblatt!$C$8,"-",TEXT(Deckblatt!$C$9,"00"),"-",Fenster!A826,"-",Fenster!B826))</f>
        <v/>
      </c>
      <c r="E826" s="46" t="str">
        <f>IF(OR(A826="",B826="",Deckblatt!$C$7="",Deckblatt!$C$8="",Deckblatt!$C$9=""),"",CONCATENATE(C826,"/",D826))</f>
        <v/>
      </c>
    </row>
    <row r="827" spans="3:5" x14ac:dyDescent="0.25">
      <c r="C827" s="46" t="str">
        <f>IF(OR(A827="",B827="",Deckblatt!$C$7="",Deckblatt!$C$8="",Deckblatt!$C$9=""),"",CONCATENATE(Deckblatt!$C$7,"-",Deckblatt!$C$8,"-",TEXT(Deckblatt!$C$9,"00"),"-",Fenster!A827,"-",Fenster!B827))</f>
        <v/>
      </c>
      <c r="E827" s="46" t="str">
        <f>IF(OR(A827="",B827="",Deckblatt!$C$7="",Deckblatt!$C$8="",Deckblatt!$C$9=""),"",CONCATENATE(C827,"/",D827))</f>
        <v/>
      </c>
    </row>
    <row r="828" spans="3:5" x14ac:dyDescent="0.25">
      <c r="C828" s="46" t="str">
        <f>IF(OR(A828="",B828="",Deckblatt!$C$7="",Deckblatt!$C$8="",Deckblatt!$C$9=""),"",CONCATENATE(Deckblatt!$C$7,"-",Deckblatt!$C$8,"-",TEXT(Deckblatt!$C$9,"00"),"-",Fenster!A828,"-",Fenster!B828))</f>
        <v/>
      </c>
      <c r="E828" s="46" t="str">
        <f>IF(OR(A828="",B828="",Deckblatt!$C$7="",Deckblatt!$C$8="",Deckblatt!$C$9=""),"",CONCATENATE(C828,"/",D828))</f>
        <v/>
      </c>
    </row>
    <row r="829" spans="3:5" x14ac:dyDescent="0.25">
      <c r="C829" s="46" t="str">
        <f>IF(OR(A829="",B829="",Deckblatt!$C$7="",Deckblatt!$C$8="",Deckblatt!$C$9=""),"",CONCATENATE(Deckblatt!$C$7,"-",Deckblatt!$C$8,"-",TEXT(Deckblatt!$C$9,"00"),"-",Fenster!A829,"-",Fenster!B829))</f>
        <v/>
      </c>
      <c r="E829" s="46" t="str">
        <f>IF(OR(A829="",B829="",Deckblatt!$C$7="",Deckblatt!$C$8="",Deckblatt!$C$9=""),"",CONCATENATE(C829,"/",D829))</f>
        <v/>
      </c>
    </row>
    <row r="830" spans="3:5" x14ac:dyDescent="0.25">
      <c r="C830" s="46" t="str">
        <f>IF(OR(A830="",B830="",Deckblatt!$C$7="",Deckblatt!$C$8="",Deckblatt!$C$9=""),"",CONCATENATE(Deckblatt!$C$7,"-",Deckblatt!$C$8,"-",TEXT(Deckblatt!$C$9,"00"),"-",Fenster!A830,"-",Fenster!B830))</f>
        <v/>
      </c>
      <c r="E830" s="46" t="str">
        <f>IF(OR(A830="",B830="",Deckblatt!$C$7="",Deckblatt!$C$8="",Deckblatt!$C$9=""),"",CONCATENATE(C830,"/",D830))</f>
        <v/>
      </c>
    </row>
    <row r="831" spans="3:5" x14ac:dyDescent="0.25">
      <c r="C831" s="46" t="str">
        <f>IF(OR(A831="",B831="",Deckblatt!$C$7="",Deckblatt!$C$8="",Deckblatt!$C$9=""),"",CONCATENATE(Deckblatt!$C$7,"-",Deckblatt!$C$8,"-",TEXT(Deckblatt!$C$9,"00"),"-",Fenster!A831,"-",Fenster!B831))</f>
        <v/>
      </c>
      <c r="E831" s="46" t="str">
        <f>IF(OR(A831="",B831="",Deckblatt!$C$7="",Deckblatt!$C$8="",Deckblatt!$C$9=""),"",CONCATENATE(C831,"/",D831))</f>
        <v/>
      </c>
    </row>
    <row r="832" spans="3:5" x14ac:dyDescent="0.25">
      <c r="C832" s="46" t="str">
        <f>IF(OR(A832="",B832="",Deckblatt!$C$7="",Deckblatt!$C$8="",Deckblatt!$C$9=""),"",CONCATENATE(Deckblatt!$C$7,"-",Deckblatt!$C$8,"-",TEXT(Deckblatt!$C$9,"00"),"-",Fenster!A832,"-",Fenster!B832))</f>
        <v/>
      </c>
      <c r="E832" s="46" t="str">
        <f>IF(OR(A832="",B832="",Deckblatt!$C$7="",Deckblatt!$C$8="",Deckblatt!$C$9=""),"",CONCATENATE(C832,"/",D832))</f>
        <v/>
      </c>
    </row>
    <row r="833" spans="3:5" x14ac:dyDescent="0.25">
      <c r="C833" s="46" t="str">
        <f>IF(OR(A833="",B833="",Deckblatt!$C$7="",Deckblatt!$C$8="",Deckblatt!$C$9=""),"",CONCATENATE(Deckblatt!$C$7,"-",Deckblatt!$C$8,"-",TEXT(Deckblatt!$C$9,"00"),"-",Fenster!A833,"-",Fenster!B833))</f>
        <v/>
      </c>
      <c r="E833" s="46" t="str">
        <f>IF(OR(A833="",B833="",Deckblatt!$C$7="",Deckblatt!$C$8="",Deckblatt!$C$9=""),"",CONCATENATE(C833,"/",D833))</f>
        <v/>
      </c>
    </row>
    <row r="834" spans="3:5" x14ac:dyDescent="0.25">
      <c r="C834" s="46" t="str">
        <f>IF(OR(A834="",B834="",Deckblatt!$C$7="",Deckblatt!$C$8="",Deckblatt!$C$9=""),"",CONCATENATE(Deckblatt!$C$7,"-",Deckblatt!$C$8,"-",TEXT(Deckblatt!$C$9,"00"),"-",Fenster!A834,"-",Fenster!B834))</f>
        <v/>
      </c>
      <c r="E834" s="46" t="str">
        <f>IF(OR(A834="",B834="",Deckblatt!$C$7="",Deckblatt!$C$8="",Deckblatt!$C$9=""),"",CONCATENATE(C834,"/",D834))</f>
        <v/>
      </c>
    </row>
    <row r="835" spans="3:5" x14ac:dyDescent="0.25">
      <c r="C835" s="46" t="str">
        <f>IF(OR(A835="",B835="",Deckblatt!$C$7="",Deckblatt!$C$8="",Deckblatt!$C$9=""),"",CONCATENATE(Deckblatt!$C$7,"-",Deckblatt!$C$8,"-",TEXT(Deckblatt!$C$9,"00"),"-",Fenster!A835,"-",Fenster!B835))</f>
        <v/>
      </c>
      <c r="E835" s="46" t="str">
        <f>IF(OR(A835="",B835="",Deckblatt!$C$7="",Deckblatt!$C$8="",Deckblatt!$C$9=""),"",CONCATENATE(C835,"/",D835))</f>
        <v/>
      </c>
    </row>
    <row r="836" spans="3:5" x14ac:dyDescent="0.25">
      <c r="C836" s="46" t="str">
        <f>IF(OR(A836="",B836="",Deckblatt!$C$7="",Deckblatt!$C$8="",Deckblatt!$C$9=""),"",CONCATENATE(Deckblatt!$C$7,"-",Deckblatt!$C$8,"-",TEXT(Deckblatt!$C$9,"00"),"-",Fenster!A836,"-",Fenster!B836))</f>
        <v/>
      </c>
      <c r="E836" s="46" t="str">
        <f>IF(OR(A836="",B836="",Deckblatt!$C$7="",Deckblatt!$C$8="",Deckblatt!$C$9=""),"",CONCATENATE(C836,"/",D836))</f>
        <v/>
      </c>
    </row>
    <row r="837" spans="3:5" x14ac:dyDescent="0.25">
      <c r="C837" s="46" t="str">
        <f>IF(OR(A837="",B837="",Deckblatt!$C$7="",Deckblatt!$C$8="",Deckblatt!$C$9=""),"",CONCATENATE(Deckblatt!$C$7,"-",Deckblatt!$C$8,"-",TEXT(Deckblatt!$C$9,"00"),"-",Fenster!A837,"-",Fenster!B837))</f>
        <v/>
      </c>
      <c r="E837" s="46" t="str">
        <f>IF(OR(A837="",B837="",Deckblatt!$C$7="",Deckblatt!$C$8="",Deckblatt!$C$9=""),"",CONCATENATE(C837,"/",D837))</f>
        <v/>
      </c>
    </row>
    <row r="838" spans="3:5" x14ac:dyDescent="0.25">
      <c r="C838" s="46" t="str">
        <f>IF(OR(A838="",B838="",Deckblatt!$C$7="",Deckblatt!$C$8="",Deckblatt!$C$9=""),"",CONCATENATE(Deckblatt!$C$7,"-",Deckblatt!$C$8,"-",TEXT(Deckblatt!$C$9,"00"),"-",Fenster!A838,"-",Fenster!B838))</f>
        <v/>
      </c>
      <c r="E838" s="46" t="str">
        <f>IF(OR(A838="",B838="",Deckblatt!$C$7="",Deckblatt!$C$8="",Deckblatt!$C$9=""),"",CONCATENATE(C838,"/",D838))</f>
        <v/>
      </c>
    </row>
    <row r="839" spans="3:5" x14ac:dyDescent="0.25">
      <c r="C839" s="46" t="str">
        <f>IF(OR(A839="",B839="",Deckblatt!$C$7="",Deckblatt!$C$8="",Deckblatt!$C$9=""),"",CONCATENATE(Deckblatt!$C$7,"-",Deckblatt!$C$8,"-",TEXT(Deckblatt!$C$9,"00"),"-",Fenster!A839,"-",Fenster!B839))</f>
        <v/>
      </c>
      <c r="E839" s="46" t="str">
        <f>IF(OR(A839="",B839="",Deckblatt!$C$7="",Deckblatt!$C$8="",Deckblatt!$C$9=""),"",CONCATENATE(C839,"/",D839))</f>
        <v/>
      </c>
    </row>
    <row r="840" spans="3:5" x14ac:dyDescent="0.25">
      <c r="C840" s="46" t="str">
        <f>IF(OR(A840="",B840="",Deckblatt!$C$7="",Deckblatt!$C$8="",Deckblatt!$C$9=""),"",CONCATENATE(Deckblatt!$C$7,"-",Deckblatt!$C$8,"-",TEXT(Deckblatt!$C$9,"00"),"-",Fenster!A840,"-",Fenster!B840))</f>
        <v/>
      </c>
      <c r="E840" s="46" t="str">
        <f>IF(OR(A840="",B840="",Deckblatt!$C$7="",Deckblatt!$C$8="",Deckblatt!$C$9=""),"",CONCATENATE(C840,"/",D840))</f>
        <v/>
      </c>
    </row>
    <row r="841" spans="3:5" x14ac:dyDescent="0.25">
      <c r="C841" s="46" t="str">
        <f>IF(OR(A841="",B841="",Deckblatt!$C$7="",Deckblatt!$C$8="",Deckblatt!$C$9=""),"",CONCATENATE(Deckblatt!$C$7,"-",Deckblatt!$C$8,"-",TEXT(Deckblatt!$C$9,"00"),"-",Fenster!A841,"-",Fenster!B841))</f>
        <v/>
      </c>
      <c r="E841" s="46" t="str">
        <f>IF(OR(A841="",B841="",Deckblatt!$C$7="",Deckblatt!$C$8="",Deckblatt!$C$9=""),"",CONCATENATE(C841,"/",D841))</f>
        <v/>
      </c>
    </row>
    <row r="842" spans="3:5" x14ac:dyDescent="0.25">
      <c r="C842" s="46" t="str">
        <f>IF(OR(A842="",B842="",Deckblatt!$C$7="",Deckblatt!$C$8="",Deckblatt!$C$9=""),"",CONCATENATE(Deckblatt!$C$7,"-",Deckblatt!$C$8,"-",TEXT(Deckblatt!$C$9,"00"),"-",Fenster!A842,"-",Fenster!B842))</f>
        <v/>
      </c>
      <c r="E842" s="46" t="str">
        <f>IF(OR(A842="",B842="",Deckblatt!$C$7="",Deckblatt!$C$8="",Deckblatt!$C$9=""),"",CONCATENATE(C842,"/",D842))</f>
        <v/>
      </c>
    </row>
    <row r="843" spans="3:5" x14ac:dyDescent="0.25">
      <c r="C843" s="46" t="str">
        <f>IF(OR(A843="",B843="",Deckblatt!$C$7="",Deckblatt!$C$8="",Deckblatt!$C$9=""),"",CONCATENATE(Deckblatt!$C$7,"-",Deckblatt!$C$8,"-",TEXT(Deckblatt!$C$9,"00"),"-",Fenster!A843,"-",Fenster!B843))</f>
        <v/>
      </c>
      <c r="E843" s="46" t="str">
        <f>IF(OR(A843="",B843="",Deckblatt!$C$7="",Deckblatt!$C$8="",Deckblatt!$C$9=""),"",CONCATENATE(C843,"/",D843))</f>
        <v/>
      </c>
    </row>
    <row r="844" spans="3:5" x14ac:dyDescent="0.25">
      <c r="C844" s="46" t="str">
        <f>IF(OR(A844="",B844="",Deckblatt!$C$7="",Deckblatt!$C$8="",Deckblatt!$C$9=""),"",CONCATENATE(Deckblatt!$C$7,"-",Deckblatt!$C$8,"-",TEXT(Deckblatt!$C$9,"00"),"-",Fenster!A844,"-",Fenster!B844))</f>
        <v/>
      </c>
      <c r="E844" s="46" t="str">
        <f>IF(OR(A844="",B844="",Deckblatt!$C$7="",Deckblatt!$C$8="",Deckblatt!$C$9=""),"",CONCATENATE(C844,"/",D844))</f>
        <v/>
      </c>
    </row>
    <row r="845" spans="3:5" x14ac:dyDescent="0.25">
      <c r="C845" s="46" t="str">
        <f>IF(OR(A845="",B845="",Deckblatt!$C$7="",Deckblatt!$C$8="",Deckblatt!$C$9=""),"",CONCATENATE(Deckblatt!$C$7,"-",Deckblatt!$C$8,"-",TEXT(Deckblatt!$C$9,"00"),"-",Fenster!A845,"-",Fenster!B845))</f>
        <v/>
      </c>
      <c r="E845" s="46" t="str">
        <f>IF(OR(A845="",B845="",Deckblatt!$C$7="",Deckblatt!$C$8="",Deckblatt!$C$9=""),"",CONCATENATE(C845,"/",D845))</f>
        <v/>
      </c>
    </row>
    <row r="846" spans="3:5" x14ac:dyDescent="0.25">
      <c r="C846" s="46" t="str">
        <f>IF(OR(A846="",B846="",Deckblatt!$C$7="",Deckblatt!$C$8="",Deckblatt!$C$9=""),"",CONCATENATE(Deckblatt!$C$7,"-",Deckblatt!$C$8,"-",TEXT(Deckblatt!$C$9,"00"),"-",Fenster!A846,"-",Fenster!B846))</f>
        <v/>
      </c>
      <c r="E846" s="46" t="str">
        <f>IF(OR(A846="",B846="",Deckblatt!$C$7="",Deckblatt!$C$8="",Deckblatt!$C$9=""),"",CONCATENATE(C846,"/",D846))</f>
        <v/>
      </c>
    </row>
    <row r="847" spans="3:5" x14ac:dyDescent="0.25">
      <c r="C847" s="46" t="str">
        <f>IF(OR(A847="",B847="",Deckblatt!$C$7="",Deckblatt!$C$8="",Deckblatt!$C$9=""),"",CONCATENATE(Deckblatt!$C$7,"-",Deckblatt!$C$8,"-",TEXT(Deckblatt!$C$9,"00"),"-",Fenster!A847,"-",Fenster!B847))</f>
        <v/>
      </c>
      <c r="E847" s="46" t="str">
        <f>IF(OR(A847="",B847="",Deckblatt!$C$7="",Deckblatt!$C$8="",Deckblatt!$C$9=""),"",CONCATENATE(C847,"/",D847))</f>
        <v/>
      </c>
    </row>
    <row r="848" spans="3:5" x14ac:dyDescent="0.25">
      <c r="C848" s="46" t="str">
        <f>IF(OR(A848="",B848="",Deckblatt!$C$7="",Deckblatt!$C$8="",Deckblatt!$C$9=""),"",CONCATENATE(Deckblatt!$C$7,"-",Deckblatt!$C$8,"-",TEXT(Deckblatt!$C$9,"00"),"-",Fenster!A848,"-",Fenster!B848))</f>
        <v/>
      </c>
      <c r="E848" s="46" t="str">
        <f>IF(OR(A848="",B848="",Deckblatt!$C$7="",Deckblatt!$C$8="",Deckblatt!$C$9=""),"",CONCATENATE(C848,"/",D848))</f>
        <v/>
      </c>
    </row>
    <row r="849" spans="3:5" x14ac:dyDescent="0.25">
      <c r="C849" s="46" t="str">
        <f>IF(OR(A849="",B849="",Deckblatt!$C$7="",Deckblatt!$C$8="",Deckblatt!$C$9=""),"",CONCATENATE(Deckblatt!$C$7,"-",Deckblatt!$C$8,"-",TEXT(Deckblatt!$C$9,"00"),"-",Fenster!A849,"-",Fenster!B849))</f>
        <v/>
      </c>
      <c r="E849" s="46" t="str">
        <f>IF(OR(A849="",B849="",Deckblatt!$C$7="",Deckblatt!$C$8="",Deckblatt!$C$9=""),"",CONCATENATE(C849,"/",D849))</f>
        <v/>
      </c>
    </row>
    <row r="850" spans="3:5" x14ac:dyDescent="0.25">
      <c r="C850" s="46" t="str">
        <f>IF(OR(A850="",B850="",Deckblatt!$C$7="",Deckblatt!$C$8="",Deckblatt!$C$9=""),"",CONCATENATE(Deckblatt!$C$7,"-",Deckblatt!$C$8,"-",TEXT(Deckblatt!$C$9,"00"),"-",Fenster!A850,"-",Fenster!B850))</f>
        <v/>
      </c>
      <c r="E850" s="46" t="str">
        <f>IF(OR(A850="",B850="",Deckblatt!$C$7="",Deckblatt!$C$8="",Deckblatt!$C$9=""),"",CONCATENATE(C850,"/",D850))</f>
        <v/>
      </c>
    </row>
    <row r="851" spans="3:5" x14ac:dyDescent="0.25">
      <c r="C851" s="46" t="str">
        <f>IF(OR(A851="",B851="",Deckblatt!$C$7="",Deckblatt!$C$8="",Deckblatt!$C$9=""),"",CONCATENATE(Deckblatt!$C$7,"-",Deckblatt!$C$8,"-",TEXT(Deckblatt!$C$9,"00"),"-",Fenster!A851,"-",Fenster!B851))</f>
        <v/>
      </c>
      <c r="E851" s="46" t="str">
        <f>IF(OR(A851="",B851="",Deckblatt!$C$7="",Deckblatt!$C$8="",Deckblatt!$C$9=""),"",CONCATENATE(C851,"/",D851))</f>
        <v/>
      </c>
    </row>
    <row r="852" spans="3:5" x14ac:dyDescent="0.25">
      <c r="C852" s="46" t="str">
        <f>IF(OR(A852="",B852="",Deckblatt!$C$7="",Deckblatt!$C$8="",Deckblatt!$C$9=""),"",CONCATENATE(Deckblatt!$C$7,"-",Deckblatt!$C$8,"-",TEXT(Deckblatt!$C$9,"00"),"-",Fenster!A852,"-",Fenster!B852))</f>
        <v/>
      </c>
      <c r="E852" s="46" t="str">
        <f>IF(OR(A852="",B852="",Deckblatt!$C$7="",Deckblatt!$C$8="",Deckblatt!$C$9=""),"",CONCATENATE(C852,"/",D852))</f>
        <v/>
      </c>
    </row>
    <row r="853" spans="3:5" x14ac:dyDescent="0.25">
      <c r="C853" s="46" t="str">
        <f>IF(OR(A853="",B853="",Deckblatt!$C$7="",Deckblatt!$C$8="",Deckblatt!$C$9=""),"",CONCATENATE(Deckblatt!$C$7,"-",Deckblatt!$C$8,"-",TEXT(Deckblatt!$C$9,"00"),"-",Fenster!A853,"-",Fenster!B853))</f>
        <v/>
      </c>
      <c r="E853" s="46" t="str">
        <f>IF(OR(A853="",B853="",Deckblatt!$C$7="",Deckblatt!$C$8="",Deckblatt!$C$9=""),"",CONCATENATE(C853,"/",D853))</f>
        <v/>
      </c>
    </row>
    <row r="854" spans="3:5" x14ac:dyDescent="0.25">
      <c r="C854" s="46" t="str">
        <f>IF(OR(A854="",B854="",Deckblatt!$C$7="",Deckblatt!$C$8="",Deckblatt!$C$9=""),"",CONCATENATE(Deckblatt!$C$7,"-",Deckblatt!$C$8,"-",TEXT(Deckblatt!$C$9,"00"),"-",Fenster!A854,"-",Fenster!B854))</f>
        <v/>
      </c>
      <c r="E854" s="46" t="str">
        <f>IF(OR(A854="",B854="",Deckblatt!$C$7="",Deckblatt!$C$8="",Deckblatt!$C$9=""),"",CONCATENATE(C854,"/",D854))</f>
        <v/>
      </c>
    </row>
    <row r="855" spans="3:5" x14ac:dyDescent="0.25">
      <c r="C855" s="46" t="str">
        <f>IF(OR(A855="",B855="",Deckblatt!$C$7="",Deckblatt!$C$8="",Deckblatt!$C$9=""),"",CONCATENATE(Deckblatt!$C$7,"-",Deckblatt!$C$8,"-",TEXT(Deckblatt!$C$9,"00"),"-",Fenster!A855,"-",Fenster!B855))</f>
        <v/>
      </c>
      <c r="E855" s="46" t="str">
        <f>IF(OR(A855="",B855="",Deckblatt!$C$7="",Deckblatt!$C$8="",Deckblatt!$C$9=""),"",CONCATENATE(C855,"/",D855))</f>
        <v/>
      </c>
    </row>
    <row r="856" spans="3:5" x14ac:dyDescent="0.25">
      <c r="C856" s="46" t="str">
        <f>IF(OR(A856="",B856="",Deckblatt!$C$7="",Deckblatt!$C$8="",Deckblatt!$C$9=""),"",CONCATENATE(Deckblatt!$C$7,"-",Deckblatt!$C$8,"-",TEXT(Deckblatt!$C$9,"00"),"-",Fenster!A856,"-",Fenster!B856))</f>
        <v/>
      </c>
      <c r="E856" s="46" t="str">
        <f>IF(OR(A856="",B856="",Deckblatt!$C$7="",Deckblatt!$C$8="",Deckblatt!$C$9=""),"",CONCATENATE(C856,"/",D856))</f>
        <v/>
      </c>
    </row>
    <row r="857" spans="3:5" x14ac:dyDescent="0.25">
      <c r="C857" s="46" t="str">
        <f>IF(OR(A857="",B857="",Deckblatt!$C$7="",Deckblatt!$C$8="",Deckblatt!$C$9=""),"",CONCATENATE(Deckblatt!$C$7,"-",Deckblatt!$C$8,"-",TEXT(Deckblatt!$C$9,"00"),"-",Fenster!A857,"-",Fenster!B857))</f>
        <v/>
      </c>
      <c r="E857" s="46" t="str">
        <f>IF(OR(A857="",B857="",Deckblatt!$C$7="",Deckblatt!$C$8="",Deckblatt!$C$9=""),"",CONCATENATE(C857,"/",D857))</f>
        <v/>
      </c>
    </row>
    <row r="858" spans="3:5" x14ac:dyDescent="0.25">
      <c r="C858" s="46" t="str">
        <f>IF(OR(A858="",B858="",Deckblatt!$C$7="",Deckblatt!$C$8="",Deckblatt!$C$9=""),"",CONCATENATE(Deckblatt!$C$7,"-",Deckblatt!$C$8,"-",TEXT(Deckblatt!$C$9,"00"),"-",Fenster!A858,"-",Fenster!B858))</f>
        <v/>
      </c>
      <c r="E858" s="46" t="str">
        <f>IF(OR(A858="",B858="",Deckblatt!$C$7="",Deckblatt!$C$8="",Deckblatt!$C$9=""),"",CONCATENATE(C858,"/",D858))</f>
        <v/>
      </c>
    </row>
    <row r="859" spans="3:5" x14ac:dyDescent="0.25">
      <c r="C859" s="46" t="str">
        <f>IF(OR(A859="",B859="",Deckblatt!$C$7="",Deckblatt!$C$8="",Deckblatt!$C$9=""),"",CONCATENATE(Deckblatt!$C$7,"-",Deckblatt!$C$8,"-",TEXT(Deckblatt!$C$9,"00"),"-",Fenster!A859,"-",Fenster!B859))</f>
        <v/>
      </c>
      <c r="E859" s="46" t="str">
        <f>IF(OR(A859="",B859="",Deckblatt!$C$7="",Deckblatt!$C$8="",Deckblatt!$C$9=""),"",CONCATENATE(C859,"/",D859))</f>
        <v/>
      </c>
    </row>
    <row r="860" spans="3:5" x14ac:dyDescent="0.25">
      <c r="C860" s="46" t="str">
        <f>IF(OR(A860="",B860="",Deckblatt!$C$7="",Deckblatt!$C$8="",Deckblatt!$C$9=""),"",CONCATENATE(Deckblatt!$C$7,"-",Deckblatt!$C$8,"-",TEXT(Deckblatt!$C$9,"00"),"-",Fenster!A860,"-",Fenster!B860))</f>
        <v/>
      </c>
      <c r="E860" s="46" t="str">
        <f>IF(OR(A860="",B860="",Deckblatt!$C$7="",Deckblatt!$C$8="",Deckblatt!$C$9=""),"",CONCATENATE(C860,"/",D860))</f>
        <v/>
      </c>
    </row>
    <row r="861" spans="3:5" x14ac:dyDescent="0.25">
      <c r="C861" s="46" t="str">
        <f>IF(OR(A861="",B861="",Deckblatt!$C$7="",Deckblatt!$C$8="",Deckblatt!$C$9=""),"",CONCATENATE(Deckblatt!$C$7,"-",Deckblatt!$C$8,"-",TEXT(Deckblatt!$C$9,"00"),"-",Fenster!A861,"-",Fenster!B861))</f>
        <v/>
      </c>
      <c r="E861" s="46" t="str">
        <f>IF(OR(A861="",B861="",Deckblatt!$C$7="",Deckblatt!$C$8="",Deckblatt!$C$9=""),"",CONCATENATE(C861,"/",D861))</f>
        <v/>
      </c>
    </row>
    <row r="862" spans="3:5" x14ac:dyDescent="0.25">
      <c r="C862" s="46" t="str">
        <f>IF(OR(A862="",B862="",Deckblatt!$C$7="",Deckblatt!$C$8="",Deckblatt!$C$9=""),"",CONCATENATE(Deckblatt!$C$7,"-",Deckblatt!$C$8,"-",TEXT(Deckblatt!$C$9,"00"),"-",Fenster!A862,"-",Fenster!B862))</f>
        <v/>
      </c>
      <c r="E862" s="46" t="str">
        <f>IF(OR(A862="",B862="",Deckblatt!$C$7="",Deckblatt!$C$8="",Deckblatt!$C$9=""),"",CONCATENATE(C862,"/",D862))</f>
        <v/>
      </c>
    </row>
    <row r="863" spans="3:5" x14ac:dyDescent="0.25">
      <c r="C863" s="46" t="str">
        <f>IF(OR(A863="",B863="",Deckblatt!$C$7="",Deckblatt!$C$8="",Deckblatt!$C$9=""),"",CONCATENATE(Deckblatt!$C$7,"-",Deckblatt!$C$8,"-",TEXT(Deckblatt!$C$9,"00"),"-",Fenster!A863,"-",Fenster!B863))</f>
        <v/>
      </c>
      <c r="E863" s="46" t="str">
        <f>IF(OR(A863="",B863="",Deckblatt!$C$7="",Deckblatt!$C$8="",Deckblatt!$C$9=""),"",CONCATENATE(C863,"/",D863))</f>
        <v/>
      </c>
    </row>
    <row r="864" spans="3:5" x14ac:dyDescent="0.25">
      <c r="C864" s="46" t="str">
        <f>IF(OR(A864="",B864="",Deckblatt!$C$7="",Deckblatt!$C$8="",Deckblatt!$C$9=""),"",CONCATENATE(Deckblatt!$C$7,"-",Deckblatt!$C$8,"-",TEXT(Deckblatt!$C$9,"00"),"-",Fenster!A864,"-",Fenster!B864))</f>
        <v/>
      </c>
      <c r="E864" s="46" t="str">
        <f>IF(OR(A864="",B864="",Deckblatt!$C$7="",Deckblatt!$C$8="",Deckblatt!$C$9=""),"",CONCATENATE(C864,"/",D864))</f>
        <v/>
      </c>
    </row>
    <row r="865" spans="3:5" x14ac:dyDescent="0.25">
      <c r="C865" s="46" t="str">
        <f>IF(OR(A865="",B865="",Deckblatt!$C$7="",Deckblatt!$C$8="",Deckblatt!$C$9=""),"",CONCATENATE(Deckblatt!$C$7,"-",Deckblatt!$C$8,"-",TEXT(Deckblatt!$C$9,"00"),"-",Fenster!A865,"-",Fenster!B865))</f>
        <v/>
      </c>
      <c r="E865" s="46" t="str">
        <f>IF(OR(A865="",B865="",Deckblatt!$C$7="",Deckblatt!$C$8="",Deckblatt!$C$9=""),"",CONCATENATE(C865,"/",D865))</f>
        <v/>
      </c>
    </row>
    <row r="866" spans="3:5" x14ac:dyDescent="0.25">
      <c r="C866" s="46" t="str">
        <f>IF(OR(A866="",B866="",Deckblatt!$C$7="",Deckblatt!$C$8="",Deckblatt!$C$9=""),"",CONCATENATE(Deckblatt!$C$7,"-",Deckblatt!$C$8,"-",TEXT(Deckblatt!$C$9,"00"),"-",Fenster!A866,"-",Fenster!B866))</f>
        <v/>
      </c>
      <c r="E866" s="46" t="str">
        <f>IF(OR(A866="",B866="",Deckblatt!$C$7="",Deckblatt!$C$8="",Deckblatt!$C$9=""),"",CONCATENATE(C866,"/",D866))</f>
        <v/>
      </c>
    </row>
    <row r="867" spans="3:5" x14ac:dyDescent="0.25">
      <c r="C867" s="46" t="str">
        <f>IF(OR(A867="",B867="",Deckblatt!$C$7="",Deckblatt!$C$8="",Deckblatt!$C$9=""),"",CONCATENATE(Deckblatt!$C$7,"-",Deckblatt!$C$8,"-",TEXT(Deckblatt!$C$9,"00"),"-",Fenster!A867,"-",Fenster!B867))</f>
        <v/>
      </c>
      <c r="E867" s="46" t="str">
        <f>IF(OR(A867="",B867="",Deckblatt!$C$7="",Deckblatt!$C$8="",Deckblatt!$C$9=""),"",CONCATENATE(C867,"/",D867))</f>
        <v/>
      </c>
    </row>
    <row r="868" spans="3:5" x14ac:dyDescent="0.25">
      <c r="C868" s="46" t="str">
        <f>IF(OR(A868="",B868="",Deckblatt!$C$7="",Deckblatt!$C$8="",Deckblatt!$C$9=""),"",CONCATENATE(Deckblatt!$C$7,"-",Deckblatt!$C$8,"-",TEXT(Deckblatt!$C$9,"00"),"-",Fenster!A868,"-",Fenster!B868))</f>
        <v/>
      </c>
      <c r="E868" s="46" t="str">
        <f>IF(OR(A868="",B868="",Deckblatt!$C$7="",Deckblatt!$C$8="",Deckblatt!$C$9=""),"",CONCATENATE(C868,"/",D868))</f>
        <v/>
      </c>
    </row>
    <row r="869" spans="3:5" x14ac:dyDescent="0.25">
      <c r="C869" s="46" t="str">
        <f>IF(OR(A869="",B869="",Deckblatt!$C$7="",Deckblatt!$C$8="",Deckblatt!$C$9=""),"",CONCATENATE(Deckblatt!$C$7,"-",Deckblatt!$C$8,"-",TEXT(Deckblatt!$C$9,"00"),"-",Fenster!A869,"-",Fenster!B869))</f>
        <v/>
      </c>
      <c r="E869" s="46" t="str">
        <f>IF(OR(A869="",B869="",Deckblatt!$C$7="",Deckblatt!$C$8="",Deckblatt!$C$9=""),"",CONCATENATE(C869,"/",D869))</f>
        <v/>
      </c>
    </row>
    <row r="870" spans="3:5" x14ac:dyDescent="0.25">
      <c r="C870" s="46" t="str">
        <f>IF(OR(A870="",B870="",Deckblatt!$C$7="",Deckblatt!$C$8="",Deckblatt!$C$9=""),"",CONCATENATE(Deckblatt!$C$7,"-",Deckblatt!$C$8,"-",TEXT(Deckblatt!$C$9,"00"),"-",Fenster!A870,"-",Fenster!B870))</f>
        <v/>
      </c>
      <c r="E870" s="46" t="str">
        <f>IF(OR(A870="",B870="",Deckblatt!$C$7="",Deckblatt!$C$8="",Deckblatt!$C$9=""),"",CONCATENATE(C870,"/",D870))</f>
        <v/>
      </c>
    </row>
    <row r="871" spans="3:5" x14ac:dyDescent="0.25">
      <c r="C871" s="46" t="str">
        <f>IF(OR(A871="",B871="",Deckblatt!$C$7="",Deckblatt!$C$8="",Deckblatt!$C$9=""),"",CONCATENATE(Deckblatt!$C$7,"-",Deckblatt!$C$8,"-",TEXT(Deckblatt!$C$9,"00"),"-",Fenster!A871,"-",Fenster!B871))</f>
        <v/>
      </c>
      <c r="E871" s="46" t="str">
        <f>IF(OR(A871="",B871="",Deckblatt!$C$7="",Deckblatt!$C$8="",Deckblatt!$C$9=""),"",CONCATENATE(C871,"/",D871))</f>
        <v/>
      </c>
    </row>
    <row r="872" spans="3:5" x14ac:dyDescent="0.25">
      <c r="C872" s="46" t="str">
        <f>IF(OR(A872="",B872="",Deckblatt!$C$7="",Deckblatt!$C$8="",Deckblatt!$C$9=""),"",CONCATENATE(Deckblatt!$C$7,"-",Deckblatt!$C$8,"-",TEXT(Deckblatt!$C$9,"00"),"-",Fenster!A872,"-",Fenster!B872))</f>
        <v/>
      </c>
      <c r="E872" s="46" t="str">
        <f>IF(OR(A872="",B872="",Deckblatt!$C$7="",Deckblatt!$C$8="",Deckblatt!$C$9=""),"",CONCATENATE(C872,"/",D872))</f>
        <v/>
      </c>
    </row>
    <row r="873" spans="3:5" x14ac:dyDescent="0.25">
      <c r="C873" s="46" t="str">
        <f>IF(OR(A873="",B873="",Deckblatt!$C$7="",Deckblatt!$C$8="",Deckblatt!$C$9=""),"",CONCATENATE(Deckblatt!$C$7,"-",Deckblatt!$C$8,"-",TEXT(Deckblatt!$C$9,"00"),"-",Fenster!A873,"-",Fenster!B873))</f>
        <v/>
      </c>
      <c r="E873" s="46" t="str">
        <f>IF(OR(A873="",B873="",Deckblatt!$C$7="",Deckblatt!$C$8="",Deckblatt!$C$9=""),"",CONCATENATE(C873,"/",D873))</f>
        <v/>
      </c>
    </row>
    <row r="874" spans="3:5" x14ac:dyDescent="0.25">
      <c r="C874" s="46" t="str">
        <f>IF(OR(A874="",B874="",Deckblatt!$C$7="",Deckblatt!$C$8="",Deckblatt!$C$9=""),"",CONCATENATE(Deckblatt!$C$7,"-",Deckblatt!$C$8,"-",TEXT(Deckblatt!$C$9,"00"),"-",Fenster!A874,"-",Fenster!B874))</f>
        <v/>
      </c>
      <c r="E874" s="46" t="str">
        <f>IF(OR(A874="",B874="",Deckblatt!$C$7="",Deckblatt!$C$8="",Deckblatt!$C$9=""),"",CONCATENATE(C874,"/",D874))</f>
        <v/>
      </c>
    </row>
    <row r="875" spans="3:5" x14ac:dyDescent="0.25">
      <c r="C875" s="46" t="str">
        <f>IF(OR(A875="",B875="",Deckblatt!$C$7="",Deckblatt!$C$8="",Deckblatt!$C$9=""),"",CONCATENATE(Deckblatt!$C$7,"-",Deckblatt!$C$8,"-",TEXT(Deckblatt!$C$9,"00"),"-",Fenster!A875,"-",Fenster!B875))</f>
        <v/>
      </c>
      <c r="E875" s="46" t="str">
        <f>IF(OR(A875="",B875="",Deckblatt!$C$7="",Deckblatt!$C$8="",Deckblatt!$C$9=""),"",CONCATENATE(C875,"/",D875))</f>
        <v/>
      </c>
    </row>
    <row r="876" spans="3:5" x14ac:dyDescent="0.25">
      <c r="C876" s="46" t="str">
        <f>IF(OR(A876="",B876="",Deckblatt!$C$7="",Deckblatt!$C$8="",Deckblatt!$C$9=""),"",CONCATENATE(Deckblatt!$C$7,"-",Deckblatt!$C$8,"-",TEXT(Deckblatt!$C$9,"00"),"-",Fenster!A876,"-",Fenster!B876))</f>
        <v/>
      </c>
      <c r="E876" s="46" t="str">
        <f>IF(OR(A876="",B876="",Deckblatt!$C$7="",Deckblatt!$C$8="",Deckblatt!$C$9=""),"",CONCATENATE(C876,"/",D876))</f>
        <v/>
      </c>
    </row>
    <row r="877" spans="3:5" x14ac:dyDescent="0.25">
      <c r="C877" s="46" t="str">
        <f>IF(OR(A877="",B877="",Deckblatt!$C$7="",Deckblatt!$C$8="",Deckblatt!$C$9=""),"",CONCATENATE(Deckblatt!$C$7,"-",Deckblatt!$C$8,"-",TEXT(Deckblatt!$C$9,"00"),"-",Fenster!A877,"-",Fenster!B877))</f>
        <v/>
      </c>
      <c r="E877" s="46" t="str">
        <f>IF(OR(A877="",B877="",Deckblatt!$C$7="",Deckblatt!$C$8="",Deckblatt!$C$9=""),"",CONCATENATE(C877,"/",D877))</f>
        <v/>
      </c>
    </row>
    <row r="878" spans="3:5" x14ac:dyDescent="0.25">
      <c r="C878" s="46" t="str">
        <f>IF(OR(A878="",B878="",Deckblatt!$C$7="",Deckblatt!$C$8="",Deckblatt!$C$9=""),"",CONCATENATE(Deckblatt!$C$7,"-",Deckblatt!$C$8,"-",TEXT(Deckblatt!$C$9,"00"),"-",Fenster!A878,"-",Fenster!B878))</f>
        <v/>
      </c>
      <c r="E878" s="46" t="str">
        <f>IF(OR(A878="",B878="",Deckblatt!$C$7="",Deckblatt!$C$8="",Deckblatt!$C$9=""),"",CONCATENATE(C878,"/",D878))</f>
        <v/>
      </c>
    </row>
    <row r="879" spans="3:5" x14ac:dyDescent="0.25">
      <c r="C879" s="46" t="str">
        <f>IF(OR(A879="",B879="",Deckblatt!$C$7="",Deckblatt!$C$8="",Deckblatt!$C$9=""),"",CONCATENATE(Deckblatt!$C$7,"-",Deckblatt!$C$8,"-",TEXT(Deckblatt!$C$9,"00"),"-",Fenster!A879,"-",Fenster!B879))</f>
        <v/>
      </c>
      <c r="E879" s="46" t="str">
        <f>IF(OR(A879="",B879="",Deckblatt!$C$7="",Deckblatt!$C$8="",Deckblatt!$C$9=""),"",CONCATENATE(C879,"/",D879))</f>
        <v/>
      </c>
    </row>
    <row r="880" spans="3:5" x14ac:dyDescent="0.25">
      <c r="C880" s="46" t="str">
        <f>IF(OR(A880="",B880="",Deckblatt!$C$7="",Deckblatt!$C$8="",Deckblatt!$C$9=""),"",CONCATENATE(Deckblatt!$C$7,"-",Deckblatt!$C$8,"-",TEXT(Deckblatt!$C$9,"00"),"-",Fenster!A880,"-",Fenster!B880))</f>
        <v/>
      </c>
      <c r="E880" s="46" t="str">
        <f>IF(OR(A880="",B880="",Deckblatt!$C$7="",Deckblatt!$C$8="",Deckblatt!$C$9=""),"",CONCATENATE(C880,"/",D880))</f>
        <v/>
      </c>
    </row>
    <row r="881" spans="3:5" x14ac:dyDescent="0.25">
      <c r="C881" s="46" t="str">
        <f>IF(OR(A881="",B881="",Deckblatt!$C$7="",Deckblatt!$C$8="",Deckblatt!$C$9=""),"",CONCATENATE(Deckblatt!$C$7,"-",Deckblatt!$C$8,"-",TEXT(Deckblatt!$C$9,"00"),"-",Fenster!A881,"-",Fenster!B881))</f>
        <v/>
      </c>
      <c r="E881" s="46" t="str">
        <f>IF(OR(A881="",B881="",Deckblatt!$C$7="",Deckblatt!$C$8="",Deckblatt!$C$9=""),"",CONCATENATE(C881,"/",D881))</f>
        <v/>
      </c>
    </row>
    <row r="882" spans="3:5" x14ac:dyDescent="0.25">
      <c r="C882" s="46" t="str">
        <f>IF(OR(A882="",B882="",Deckblatt!$C$7="",Deckblatt!$C$8="",Deckblatt!$C$9=""),"",CONCATENATE(Deckblatt!$C$7,"-",Deckblatt!$C$8,"-",TEXT(Deckblatt!$C$9,"00"),"-",Fenster!A882,"-",Fenster!B882))</f>
        <v/>
      </c>
      <c r="E882" s="46" t="str">
        <f>IF(OR(A882="",B882="",Deckblatt!$C$7="",Deckblatt!$C$8="",Deckblatt!$C$9=""),"",CONCATENATE(C882,"/",D882))</f>
        <v/>
      </c>
    </row>
    <row r="883" spans="3:5" x14ac:dyDescent="0.25">
      <c r="C883" s="46" t="str">
        <f>IF(OR(A883="",B883="",Deckblatt!$C$7="",Deckblatt!$C$8="",Deckblatt!$C$9=""),"",CONCATENATE(Deckblatt!$C$7,"-",Deckblatt!$C$8,"-",TEXT(Deckblatt!$C$9,"00"),"-",Fenster!A883,"-",Fenster!B883))</f>
        <v/>
      </c>
      <c r="E883" s="46" t="str">
        <f>IF(OR(A883="",B883="",Deckblatt!$C$7="",Deckblatt!$C$8="",Deckblatt!$C$9=""),"",CONCATENATE(C883,"/",D883))</f>
        <v/>
      </c>
    </row>
    <row r="884" spans="3:5" x14ac:dyDescent="0.25">
      <c r="C884" s="46" t="str">
        <f>IF(OR(A884="",B884="",Deckblatt!$C$7="",Deckblatt!$C$8="",Deckblatt!$C$9=""),"",CONCATENATE(Deckblatt!$C$7,"-",Deckblatt!$C$8,"-",TEXT(Deckblatt!$C$9,"00"),"-",Fenster!A884,"-",Fenster!B884))</f>
        <v/>
      </c>
      <c r="E884" s="46" t="str">
        <f>IF(OR(A884="",B884="",Deckblatt!$C$7="",Deckblatt!$C$8="",Deckblatt!$C$9=""),"",CONCATENATE(C884,"/",D884))</f>
        <v/>
      </c>
    </row>
    <row r="885" spans="3:5" x14ac:dyDescent="0.25">
      <c r="C885" s="46" t="str">
        <f>IF(OR(A885="",B885="",Deckblatt!$C$7="",Deckblatt!$C$8="",Deckblatt!$C$9=""),"",CONCATENATE(Deckblatt!$C$7,"-",Deckblatt!$C$8,"-",TEXT(Deckblatt!$C$9,"00"),"-",Fenster!A885,"-",Fenster!B885))</f>
        <v/>
      </c>
      <c r="E885" s="46" t="str">
        <f>IF(OR(A885="",B885="",Deckblatt!$C$7="",Deckblatt!$C$8="",Deckblatt!$C$9=""),"",CONCATENATE(C885,"/",D885))</f>
        <v/>
      </c>
    </row>
    <row r="886" spans="3:5" x14ac:dyDescent="0.25">
      <c r="C886" s="46" t="str">
        <f>IF(OR(A886="",B886="",Deckblatt!$C$7="",Deckblatt!$C$8="",Deckblatt!$C$9=""),"",CONCATENATE(Deckblatt!$C$7,"-",Deckblatt!$C$8,"-",TEXT(Deckblatt!$C$9,"00"),"-",Fenster!A886,"-",Fenster!B886))</f>
        <v/>
      </c>
      <c r="E886" s="46" t="str">
        <f>IF(OR(A886="",B886="",Deckblatt!$C$7="",Deckblatt!$C$8="",Deckblatt!$C$9=""),"",CONCATENATE(C886,"/",D886))</f>
        <v/>
      </c>
    </row>
    <row r="887" spans="3:5" x14ac:dyDescent="0.25">
      <c r="C887" s="46" t="str">
        <f>IF(OR(A887="",B887="",Deckblatt!$C$7="",Deckblatt!$C$8="",Deckblatt!$C$9=""),"",CONCATENATE(Deckblatt!$C$7,"-",Deckblatt!$C$8,"-",TEXT(Deckblatt!$C$9,"00"),"-",Fenster!A887,"-",Fenster!B887))</f>
        <v/>
      </c>
      <c r="E887" s="46" t="str">
        <f>IF(OR(A887="",B887="",Deckblatt!$C$7="",Deckblatt!$C$8="",Deckblatt!$C$9=""),"",CONCATENATE(C887,"/",D887))</f>
        <v/>
      </c>
    </row>
    <row r="888" spans="3:5" x14ac:dyDescent="0.25">
      <c r="C888" s="46" t="str">
        <f>IF(OR(A888="",B888="",Deckblatt!$C$7="",Deckblatt!$C$8="",Deckblatt!$C$9=""),"",CONCATENATE(Deckblatt!$C$7,"-",Deckblatt!$C$8,"-",TEXT(Deckblatt!$C$9,"00"),"-",Fenster!A888,"-",Fenster!B888))</f>
        <v/>
      </c>
      <c r="E888" s="46" t="str">
        <f>IF(OR(A888="",B888="",Deckblatt!$C$7="",Deckblatt!$C$8="",Deckblatt!$C$9=""),"",CONCATENATE(C888,"/",D888))</f>
        <v/>
      </c>
    </row>
    <row r="889" spans="3:5" x14ac:dyDescent="0.25">
      <c r="C889" s="46" t="str">
        <f>IF(OR(A889="",B889="",Deckblatt!$C$7="",Deckblatt!$C$8="",Deckblatt!$C$9=""),"",CONCATENATE(Deckblatt!$C$7,"-",Deckblatt!$C$8,"-",TEXT(Deckblatt!$C$9,"00"),"-",Fenster!A889,"-",Fenster!B889))</f>
        <v/>
      </c>
      <c r="E889" s="46" t="str">
        <f>IF(OR(A889="",B889="",Deckblatt!$C$7="",Deckblatt!$C$8="",Deckblatt!$C$9=""),"",CONCATENATE(C889,"/",D889))</f>
        <v/>
      </c>
    </row>
    <row r="890" spans="3:5" x14ac:dyDescent="0.25">
      <c r="C890" s="46" t="str">
        <f>IF(OR(A890="",B890="",Deckblatt!$C$7="",Deckblatt!$C$8="",Deckblatt!$C$9=""),"",CONCATENATE(Deckblatt!$C$7,"-",Deckblatt!$C$8,"-",TEXT(Deckblatt!$C$9,"00"),"-",Fenster!A890,"-",Fenster!B890))</f>
        <v/>
      </c>
      <c r="E890" s="46" t="str">
        <f>IF(OR(A890="",B890="",Deckblatt!$C$7="",Deckblatt!$C$8="",Deckblatt!$C$9=""),"",CONCATENATE(C890,"/",D890))</f>
        <v/>
      </c>
    </row>
    <row r="891" spans="3:5" x14ac:dyDescent="0.25">
      <c r="C891" s="46" t="str">
        <f>IF(OR(A891="",B891="",Deckblatt!$C$7="",Deckblatt!$C$8="",Deckblatt!$C$9=""),"",CONCATENATE(Deckblatt!$C$7,"-",Deckblatt!$C$8,"-",TEXT(Deckblatt!$C$9,"00"),"-",Fenster!A891,"-",Fenster!B891))</f>
        <v/>
      </c>
      <c r="E891" s="46" t="str">
        <f>IF(OR(A891="",B891="",Deckblatt!$C$7="",Deckblatt!$C$8="",Deckblatt!$C$9=""),"",CONCATENATE(C891,"/",D891))</f>
        <v/>
      </c>
    </row>
    <row r="892" spans="3:5" x14ac:dyDescent="0.25">
      <c r="C892" s="46" t="str">
        <f>IF(OR(A892="",B892="",Deckblatt!$C$7="",Deckblatt!$C$8="",Deckblatt!$C$9=""),"",CONCATENATE(Deckblatt!$C$7,"-",Deckblatt!$C$8,"-",TEXT(Deckblatt!$C$9,"00"),"-",Fenster!A892,"-",Fenster!B892))</f>
        <v/>
      </c>
      <c r="E892" s="46" t="str">
        <f>IF(OR(A892="",B892="",Deckblatt!$C$7="",Deckblatt!$C$8="",Deckblatt!$C$9=""),"",CONCATENATE(C892,"/",D892))</f>
        <v/>
      </c>
    </row>
    <row r="893" spans="3:5" x14ac:dyDescent="0.25">
      <c r="C893" s="46" t="str">
        <f>IF(OR(A893="",B893="",Deckblatt!$C$7="",Deckblatt!$C$8="",Deckblatt!$C$9=""),"",CONCATENATE(Deckblatt!$C$7,"-",Deckblatt!$C$8,"-",TEXT(Deckblatt!$C$9,"00"),"-",Fenster!A893,"-",Fenster!B893))</f>
        <v/>
      </c>
      <c r="E893" s="46" t="str">
        <f>IF(OR(A893="",B893="",Deckblatt!$C$7="",Deckblatt!$C$8="",Deckblatt!$C$9=""),"",CONCATENATE(C893,"/",D893))</f>
        <v/>
      </c>
    </row>
    <row r="894" spans="3:5" x14ac:dyDescent="0.25">
      <c r="C894" s="46" t="str">
        <f>IF(OR(A894="",B894="",Deckblatt!$C$7="",Deckblatt!$C$8="",Deckblatt!$C$9=""),"",CONCATENATE(Deckblatt!$C$7,"-",Deckblatt!$C$8,"-",TEXT(Deckblatt!$C$9,"00"),"-",Fenster!A894,"-",Fenster!B894))</f>
        <v/>
      </c>
      <c r="E894" s="46" t="str">
        <f>IF(OR(A894="",B894="",Deckblatt!$C$7="",Deckblatt!$C$8="",Deckblatt!$C$9=""),"",CONCATENATE(C894,"/",D894))</f>
        <v/>
      </c>
    </row>
    <row r="895" spans="3:5" x14ac:dyDescent="0.25">
      <c r="C895" s="46" t="str">
        <f>IF(OR(A895="",B895="",Deckblatt!$C$7="",Deckblatt!$C$8="",Deckblatt!$C$9=""),"",CONCATENATE(Deckblatt!$C$7,"-",Deckblatt!$C$8,"-",TEXT(Deckblatt!$C$9,"00"),"-",Fenster!A895,"-",Fenster!B895))</f>
        <v/>
      </c>
      <c r="E895" s="46" t="str">
        <f>IF(OR(A895="",B895="",Deckblatt!$C$7="",Deckblatt!$C$8="",Deckblatt!$C$9=""),"",CONCATENATE(C895,"/",D895))</f>
        <v/>
      </c>
    </row>
    <row r="896" spans="3:5" x14ac:dyDescent="0.25">
      <c r="C896" s="46" t="str">
        <f>IF(OR(A896="",B896="",Deckblatt!$C$7="",Deckblatt!$C$8="",Deckblatt!$C$9=""),"",CONCATENATE(Deckblatt!$C$7,"-",Deckblatt!$C$8,"-",TEXT(Deckblatt!$C$9,"00"),"-",Fenster!A896,"-",Fenster!B896))</f>
        <v/>
      </c>
      <c r="E896" s="46" t="str">
        <f>IF(OR(A896="",B896="",Deckblatt!$C$7="",Deckblatt!$C$8="",Deckblatt!$C$9=""),"",CONCATENATE(C896,"/",D896))</f>
        <v/>
      </c>
    </row>
    <row r="897" spans="3:5" x14ac:dyDescent="0.25">
      <c r="C897" s="46" t="str">
        <f>IF(OR(A897="",B897="",Deckblatt!$C$7="",Deckblatt!$C$8="",Deckblatt!$C$9=""),"",CONCATENATE(Deckblatt!$C$7,"-",Deckblatt!$C$8,"-",TEXT(Deckblatt!$C$9,"00"),"-",Fenster!A897,"-",Fenster!B897))</f>
        <v/>
      </c>
      <c r="E897" s="46" t="str">
        <f>IF(OR(A897="",B897="",Deckblatt!$C$7="",Deckblatt!$C$8="",Deckblatt!$C$9=""),"",CONCATENATE(C897,"/",D897))</f>
        <v/>
      </c>
    </row>
    <row r="898" spans="3:5" x14ac:dyDescent="0.25">
      <c r="C898" s="46" t="str">
        <f>IF(OR(A898="",B898="",Deckblatt!$C$7="",Deckblatt!$C$8="",Deckblatt!$C$9=""),"",CONCATENATE(Deckblatt!$C$7,"-",Deckblatt!$C$8,"-",TEXT(Deckblatt!$C$9,"00"),"-",Fenster!A898,"-",Fenster!B898))</f>
        <v/>
      </c>
      <c r="E898" s="46" t="str">
        <f>IF(OR(A898="",B898="",Deckblatt!$C$7="",Deckblatt!$C$8="",Deckblatt!$C$9=""),"",CONCATENATE(C898,"/",D898))</f>
        <v/>
      </c>
    </row>
    <row r="899" spans="3:5" x14ac:dyDescent="0.25">
      <c r="C899" s="46" t="str">
        <f>IF(OR(A899="",B899="",Deckblatt!$C$7="",Deckblatt!$C$8="",Deckblatt!$C$9=""),"",CONCATENATE(Deckblatt!$C$7,"-",Deckblatt!$C$8,"-",TEXT(Deckblatt!$C$9,"00"),"-",Fenster!A899,"-",Fenster!B899))</f>
        <v/>
      </c>
      <c r="E899" s="46" t="str">
        <f>IF(OR(A899="",B899="",Deckblatt!$C$7="",Deckblatt!$C$8="",Deckblatt!$C$9=""),"",CONCATENATE(C899,"/",D899))</f>
        <v/>
      </c>
    </row>
    <row r="900" spans="3:5" x14ac:dyDescent="0.25">
      <c r="C900" s="46" t="str">
        <f>IF(OR(A900="",B900="",Deckblatt!$C$7="",Deckblatt!$C$8="",Deckblatt!$C$9=""),"",CONCATENATE(Deckblatt!$C$7,"-",Deckblatt!$C$8,"-",TEXT(Deckblatt!$C$9,"00"),"-",Fenster!A900,"-",Fenster!B900))</f>
        <v/>
      </c>
      <c r="E900" s="46" t="str">
        <f>IF(OR(A900="",B900="",Deckblatt!$C$7="",Deckblatt!$C$8="",Deckblatt!$C$9=""),"",CONCATENATE(C900,"/",D900))</f>
        <v/>
      </c>
    </row>
    <row r="901" spans="3:5" x14ac:dyDescent="0.25">
      <c r="C901" s="46" t="str">
        <f>IF(OR(A901="",B901="",Deckblatt!$C$7="",Deckblatt!$C$8="",Deckblatt!$C$9=""),"",CONCATENATE(Deckblatt!$C$7,"-",Deckblatt!$C$8,"-",TEXT(Deckblatt!$C$9,"00"),"-",Fenster!A901,"-",Fenster!B901))</f>
        <v/>
      </c>
      <c r="E901" s="46" t="str">
        <f>IF(OR(A901="",B901="",Deckblatt!$C$7="",Deckblatt!$C$8="",Deckblatt!$C$9=""),"",CONCATENATE(C901,"/",D901))</f>
        <v/>
      </c>
    </row>
    <row r="902" spans="3:5" x14ac:dyDescent="0.25">
      <c r="C902" s="46" t="str">
        <f>IF(OR(A902="",B902="",Deckblatt!$C$7="",Deckblatt!$C$8="",Deckblatt!$C$9=""),"",CONCATENATE(Deckblatt!$C$7,"-",Deckblatt!$C$8,"-",TEXT(Deckblatt!$C$9,"00"),"-",Fenster!A902,"-",Fenster!B902))</f>
        <v/>
      </c>
      <c r="E902" s="46" t="str">
        <f>IF(OR(A902="",B902="",Deckblatt!$C$7="",Deckblatt!$C$8="",Deckblatt!$C$9=""),"",CONCATENATE(C902,"/",D902))</f>
        <v/>
      </c>
    </row>
    <row r="903" spans="3:5" x14ac:dyDescent="0.25">
      <c r="C903" s="46" t="str">
        <f>IF(OR(A903="",B903="",Deckblatt!$C$7="",Deckblatt!$C$8="",Deckblatt!$C$9=""),"",CONCATENATE(Deckblatt!$C$7,"-",Deckblatt!$C$8,"-",TEXT(Deckblatt!$C$9,"00"),"-",Fenster!A903,"-",Fenster!B903))</f>
        <v/>
      </c>
      <c r="E903" s="46" t="str">
        <f>IF(OR(A903="",B903="",Deckblatt!$C$7="",Deckblatt!$C$8="",Deckblatt!$C$9=""),"",CONCATENATE(C903,"/",D903))</f>
        <v/>
      </c>
    </row>
    <row r="904" spans="3:5" x14ac:dyDescent="0.25">
      <c r="C904" s="46" t="str">
        <f>IF(OR(A904="",B904="",Deckblatt!$C$7="",Deckblatt!$C$8="",Deckblatt!$C$9=""),"",CONCATENATE(Deckblatt!$C$7,"-",Deckblatt!$C$8,"-",TEXT(Deckblatt!$C$9,"00"),"-",Fenster!A904,"-",Fenster!B904))</f>
        <v/>
      </c>
      <c r="E904" s="46" t="str">
        <f>IF(OR(A904="",B904="",Deckblatt!$C$7="",Deckblatt!$C$8="",Deckblatt!$C$9=""),"",CONCATENATE(C904,"/",D904))</f>
        <v/>
      </c>
    </row>
    <row r="905" spans="3:5" x14ac:dyDescent="0.25">
      <c r="C905" s="46" t="str">
        <f>IF(OR(A905="",B905="",Deckblatt!$C$7="",Deckblatt!$C$8="",Deckblatt!$C$9=""),"",CONCATENATE(Deckblatt!$C$7,"-",Deckblatt!$C$8,"-",TEXT(Deckblatt!$C$9,"00"),"-",Fenster!A905,"-",Fenster!B905))</f>
        <v/>
      </c>
      <c r="E905" s="46" t="str">
        <f>IF(OR(A905="",B905="",Deckblatt!$C$7="",Deckblatt!$C$8="",Deckblatt!$C$9=""),"",CONCATENATE(C905,"/",D905))</f>
        <v/>
      </c>
    </row>
    <row r="906" spans="3:5" x14ac:dyDescent="0.25">
      <c r="C906" s="46" t="str">
        <f>IF(OR(A906="",B906="",Deckblatt!$C$7="",Deckblatt!$C$8="",Deckblatt!$C$9=""),"",CONCATENATE(Deckblatt!$C$7,"-",Deckblatt!$C$8,"-",TEXT(Deckblatt!$C$9,"00"),"-",Fenster!A906,"-",Fenster!B906))</f>
        <v/>
      </c>
      <c r="E906" s="46" t="str">
        <f>IF(OR(A906="",B906="",Deckblatt!$C$7="",Deckblatt!$C$8="",Deckblatt!$C$9=""),"",CONCATENATE(C906,"/",D906))</f>
        <v/>
      </c>
    </row>
    <row r="907" spans="3:5" x14ac:dyDescent="0.25">
      <c r="C907" s="46" t="str">
        <f>IF(OR(A907="",B907="",Deckblatt!$C$7="",Deckblatt!$C$8="",Deckblatt!$C$9=""),"",CONCATENATE(Deckblatt!$C$7,"-",Deckblatt!$C$8,"-",TEXT(Deckblatt!$C$9,"00"),"-",Fenster!A907,"-",Fenster!B907))</f>
        <v/>
      </c>
      <c r="E907" s="46" t="str">
        <f>IF(OR(A907="",B907="",Deckblatt!$C$7="",Deckblatt!$C$8="",Deckblatt!$C$9=""),"",CONCATENATE(C907,"/",D907))</f>
        <v/>
      </c>
    </row>
    <row r="908" spans="3:5" x14ac:dyDescent="0.25">
      <c r="C908" s="46" t="str">
        <f>IF(OR(A908="",B908="",Deckblatt!$C$7="",Deckblatt!$C$8="",Deckblatt!$C$9=""),"",CONCATENATE(Deckblatt!$C$7,"-",Deckblatt!$C$8,"-",TEXT(Deckblatt!$C$9,"00"),"-",Fenster!A908,"-",Fenster!B908))</f>
        <v/>
      </c>
      <c r="E908" s="46" t="str">
        <f>IF(OR(A908="",B908="",Deckblatt!$C$7="",Deckblatt!$C$8="",Deckblatt!$C$9=""),"",CONCATENATE(C908,"/",D908))</f>
        <v/>
      </c>
    </row>
    <row r="909" spans="3:5" x14ac:dyDescent="0.25">
      <c r="C909" s="46" t="str">
        <f>IF(OR(A909="",B909="",Deckblatt!$C$7="",Deckblatt!$C$8="",Deckblatt!$C$9=""),"",CONCATENATE(Deckblatt!$C$7,"-",Deckblatt!$C$8,"-",TEXT(Deckblatt!$C$9,"00"),"-",Fenster!A909,"-",Fenster!B909))</f>
        <v/>
      </c>
      <c r="E909" s="46" t="str">
        <f>IF(OR(A909="",B909="",Deckblatt!$C$7="",Deckblatt!$C$8="",Deckblatt!$C$9=""),"",CONCATENATE(C909,"/",D909))</f>
        <v/>
      </c>
    </row>
    <row r="910" spans="3:5" x14ac:dyDescent="0.25">
      <c r="C910" s="46" t="str">
        <f>IF(OR(A910="",B910="",Deckblatt!$C$7="",Deckblatt!$C$8="",Deckblatt!$C$9=""),"",CONCATENATE(Deckblatt!$C$7,"-",Deckblatt!$C$8,"-",TEXT(Deckblatt!$C$9,"00"),"-",Fenster!A910,"-",Fenster!B910))</f>
        <v/>
      </c>
      <c r="E910" s="46" t="str">
        <f>IF(OR(A910="",B910="",Deckblatt!$C$7="",Deckblatt!$C$8="",Deckblatt!$C$9=""),"",CONCATENATE(C910,"/",D910))</f>
        <v/>
      </c>
    </row>
    <row r="911" spans="3:5" x14ac:dyDescent="0.25">
      <c r="C911" s="46" t="str">
        <f>IF(OR(A911="",B911="",Deckblatt!$C$7="",Deckblatt!$C$8="",Deckblatt!$C$9=""),"",CONCATENATE(Deckblatt!$C$7,"-",Deckblatt!$C$8,"-",TEXT(Deckblatt!$C$9,"00"),"-",Fenster!A911,"-",Fenster!B911))</f>
        <v/>
      </c>
      <c r="E911" s="46" t="str">
        <f>IF(OR(A911="",B911="",Deckblatt!$C$7="",Deckblatt!$C$8="",Deckblatt!$C$9=""),"",CONCATENATE(C911,"/",D911))</f>
        <v/>
      </c>
    </row>
    <row r="912" spans="3:5" x14ac:dyDescent="0.25">
      <c r="C912" s="46" t="str">
        <f>IF(OR(A912="",B912="",Deckblatt!$C$7="",Deckblatt!$C$8="",Deckblatt!$C$9=""),"",CONCATENATE(Deckblatt!$C$7,"-",Deckblatt!$C$8,"-",TEXT(Deckblatt!$C$9,"00"),"-",Fenster!A912,"-",Fenster!B912))</f>
        <v/>
      </c>
      <c r="E912" s="46" t="str">
        <f>IF(OR(A912="",B912="",Deckblatt!$C$7="",Deckblatt!$C$8="",Deckblatt!$C$9=""),"",CONCATENATE(C912,"/",D912))</f>
        <v/>
      </c>
    </row>
    <row r="913" spans="3:5" x14ac:dyDescent="0.25">
      <c r="C913" s="46" t="str">
        <f>IF(OR(A913="",B913="",Deckblatt!$C$7="",Deckblatt!$C$8="",Deckblatt!$C$9=""),"",CONCATENATE(Deckblatt!$C$7,"-",Deckblatt!$C$8,"-",TEXT(Deckblatt!$C$9,"00"),"-",Fenster!A913,"-",Fenster!B913))</f>
        <v/>
      </c>
      <c r="E913" s="46" t="str">
        <f>IF(OR(A913="",B913="",Deckblatt!$C$7="",Deckblatt!$C$8="",Deckblatt!$C$9=""),"",CONCATENATE(C913,"/",D913))</f>
        <v/>
      </c>
    </row>
    <row r="914" spans="3:5" x14ac:dyDescent="0.25">
      <c r="C914" s="46" t="str">
        <f>IF(OR(A914="",B914="",Deckblatt!$C$7="",Deckblatt!$C$8="",Deckblatt!$C$9=""),"",CONCATENATE(Deckblatt!$C$7,"-",Deckblatt!$C$8,"-",TEXT(Deckblatt!$C$9,"00"),"-",Fenster!A914,"-",Fenster!B914))</f>
        <v/>
      </c>
      <c r="E914" s="46" t="str">
        <f>IF(OR(A914="",B914="",Deckblatt!$C$7="",Deckblatt!$C$8="",Deckblatt!$C$9=""),"",CONCATENATE(C914,"/",D914))</f>
        <v/>
      </c>
    </row>
    <row r="915" spans="3:5" x14ac:dyDescent="0.25">
      <c r="C915" s="46" t="str">
        <f>IF(OR(A915="",B915="",Deckblatt!$C$7="",Deckblatt!$C$8="",Deckblatt!$C$9=""),"",CONCATENATE(Deckblatt!$C$7,"-",Deckblatt!$C$8,"-",TEXT(Deckblatt!$C$9,"00"),"-",Fenster!A915,"-",Fenster!B915))</f>
        <v/>
      </c>
      <c r="E915" s="46" t="str">
        <f>IF(OR(A915="",B915="",Deckblatt!$C$7="",Deckblatt!$C$8="",Deckblatt!$C$9=""),"",CONCATENATE(C915,"/",D915))</f>
        <v/>
      </c>
    </row>
    <row r="916" spans="3:5" x14ac:dyDescent="0.25">
      <c r="C916" s="46" t="str">
        <f>IF(OR(A916="",B916="",Deckblatt!$C$7="",Deckblatt!$C$8="",Deckblatt!$C$9=""),"",CONCATENATE(Deckblatt!$C$7,"-",Deckblatt!$C$8,"-",TEXT(Deckblatt!$C$9,"00"),"-",Fenster!A916,"-",Fenster!B916))</f>
        <v/>
      </c>
      <c r="E916" s="46" t="str">
        <f>IF(OR(A916="",B916="",Deckblatt!$C$7="",Deckblatt!$C$8="",Deckblatt!$C$9=""),"",CONCATENATE(C916,"/",D916))</f>
        <v/>
      </c>
    </row>
    <row r="917" spans="3:5" x14ac:dyDescent="0.25">
      <c r="C917" s="46" t="str">
        <f>IF(OR(A917="",B917="",Deckblatt!$C$7="",Deckblatt!$C$8="",Deckblatt!$C$9=""),"",CONCATENATE(Deckblatt!$C$7,"-",Deckblatt!$C$8,"-",TEXT(Deckblatt!$C$9,"00"),"-",Fenster!A917,"-",Fenster!B917))</f>
        <v/>
      </c>
      <c r="E917" s="46" t="str">
        <f>IF(OR(A917="",B917="",Deckblatt!$C$7="",Deckblatt!$C$8="",Deckblatt!$C$9=""),"",CONCATENATE(C917,"/",D917))</f>
        <v/>
      </c>
    </row>
    <row r="918" spans="3:5" x14ac:dyDescent="0.25">
      <c r="C918" s="46" t="str">
        <f>IF(OR(A918="",B918="",Deckblatt!$C$7="",Deckblatt!$C$8="",Deckblatt!$C$9=""),"",CONCATENATE(Deckblatt!$C$7,"-",Deckblatt!$C$8,"-",TEXT(Deckblatt!$C$9,"00"),"-",Fenster!A918,"-",Fenster!B918))</f>
        <v/>
      </c>
      <c r="E918" s="46" t="str">
        <f>IF(OR(A918="",B918="",Deckblatt!$C$7="",Deckblatt!$C$8="",Deckblatt!$C$9=""),"",CONCATENATE(C918,"/",D918))</f>
        <v/>
      </c>
    </row>
    <row r="919" spans="3:5" x14ac:dyDescent="0.25">
      <c r="C919" s="46" t="str">
        <f>IF(OR(A919="",B919="",Deckblatt!$C$7="",Deckblatt!$C$8="",Deckblatt!$C$9=""),"",CONCATENATE(Deckblatt!$C$7,"-",Deckblatt!$C$8,"-",TEXT(Deckblatt!$C$9,"00"),"-",Fenster!A919,"-",Fenster!B919))</f>
        <v/>
      </c>
      <c r="E919" s="46" t="str">
        <f>IF(OR(A919="",B919="",Deckblatt!$C$7="",Deckblatt!$C$8="",Deckblatt!$C$9=""),"",CONCATENATE(C919,"/",D919))</f>
        <v/>
      </c>
    </row>
    <row r="920" spans="3:5" x14ac:dyDescent="0.25">
      <c r="C920" s="46" t="str">
        <f>IF(OR(A920="",B920="",Deckblatt!$C$7="",Deckblatt!$C$8="",Deckblatt!$C$9=""),"",CONCATENATE(Deckblatt!$C$7,"-",Deckblatt!$C$8,"-",TEXT(Deckblatt!$C$9,"00"),"-",Fenster!A920,"-",Fenster!B920))</f>
        <v/>
      </c>
      <c r="E920" s="46" t="str">
        <f>IF(OR(A920="",B920="",Deckblatt!$C$7="",Deckblatt!$C$8="",Deckblatt!$C$9=""),"",CONCATENATE(C920,"/",D920))</f>
        <v/>
      </c>
    </row>
    <row r="921" spans="3:5" x14ac:dyDescent="0.25">
      <c r="C921" s="46" t="str">
        <f>IF(OR(A921="",B921="",Deckblatt!$C$7="",Deckblatt!$C$8="",Deckblatt!$C$9=""),"",CONCATENATE(Deckblatt!$C$7,"-",Deckblatt!$C$8,"-",TEXT(Deckblatt!$C$9,"00"),"-",Fenster!A921,"-",Fenster!B921))</f>
        <v/>
      </c>
      <c r="E921" s="46" t="str">
        <f>IF(OR(A921="",B921="",Deckblatt!$C$7="",Deckblatt!$C$8="",Deckblatt!$C$9=""),"",CONCATENATE(C921,"/",D921))</f>
        <v/>
      </c>
    </row>
    <row r="922" spans="3:5" x14ac:dyDescent="0.25">
      <c r="C922" s="46" t="str">
        <f>IF(OR(A922="",B922="",Deckblatt!$C$7="",Deckblatt!$C$8="",Deckblatt!$C$9=""),"",CONCATENATE(Deckblatt!$C$7,"-",Deckblatt!$C$8,"-",TEXT(Deckblatt!$C$9,"00"),"-",Fenster!A922,"-",Fenster!B922))</f>
        <v/>
      </c>
      <c r="E922" s="46" t="str">
        <f>IF(OR(A922="",B922="",Deckblatt!$C$7="",Deckblatt!$C$8="",Deckblatt!$C$9=""),"",CONCATENATE(C922,"/",D922))</f>
        <v/>
      </c>
    </row>
    <row r="923" spans="3:5" x14ac:dyDescent="0.25">
      <c r="C923" s="46" t="str">
        <f>IF(OR(A923="",B923="",Deckblatt!$C$7="",Deckblatt!$C$8="",Deckblatt!$C$9=""),"",CONCATENATE(Deckblatt!$C$7,"-",Deckblatt!$C$8,"-",TEXT(Deckblatt!$C$9,"00"),"-",Fenster!A923,"-",Fenster!B923))</f>
        <v/>
      </c>
      <c r="E923" s="46" t="str">
        <f>IF(OR(A923="",B923="",Deckblatt!$C$7="",Deckblatt!$C$8="",Deckblatt!$C$9=""),"",CONCATENATE(C923,"/",D923))</f>
        <v/>
      </c>
    </row>
    <row r="924" spans="3:5" x14ac:dyDescent="0.25">
      <c r="C924" s="46" t="str">
        <f>IF(OR(A924="",B924="",Deckblatt!$C$7="",Deckblatt!$C$8="",Deckblatt!$C$9=""),"",CONCATENATE(Deckblatt!$C$7,"-",Deckblatt!$C$8,"-",TEXT(Deckblatt!$C$9,"00"),"-",Fenster!A924,"-",Fenster!B924))</f>
        <v/>
      </c>
      <c r="E924" s="46" t="str">
        <f>IF(OR(A924="",B924="",Deckblatt!$C$7="",Deckblatt!$C$8="",Deckblatt!$C$9=""),"",CONCATENATE(C924,"/",D924))</f>
        <v/>
      </c>
    </row>
    <row r="925" spans="3:5" x14ac:dyDescent="0.25">
      <c r="C925" s="46" t="str">
        <f>IF(OR(A925="",B925="",Deckblatt!$C$7="",Deckblatt!$C$8="",Deckblatt!$C$9=""),"",CONCATENATE(Deckblatt!$C$7,"-",Deckblatt!$C$8,"-",TEXT(Deckblatt!$C$9,"00"),"-",Fenster!A925,"-",Fenster!B925))</f>
        <v/>
      </c>
      <c r="E925" s="46" t="str">
        <f>IF(OR(A925="",B925="",Deckblatt!$C$7="",Deckblatt!$C$8="",Deckblatt!$C$9=""),"",CONCATENATE(C925,"/",D925))</f>
        <v/>
      </c>
    </row>
    <row r="926" spans="3:5" x14ac:dyDescent="0.25">
      <c r="C926" s="46" t="str">
        <f>IF(OR(A926="",B926="",Deckblatt!$C$7="",Deckblatt!$C$8="",Deckblatt!$C$9=""),"",CONCATENATE(Deckblatt!$C$7,"-",Deckblatt!$C$8,"-",TEXT(Deckblatt!$C$9,"00"),"-",Fenster!A926,"-",Fenster!B926))</f>
        <v/>
      </c>
      <c r="E926" s="46" t="str">
        <f>IF(OR(A926="",B926="",Deckblatt!$C$7="",Deckblatt!$C$8="",Deckblatt!$C$9=""),"",CONCATENATE(C926,"/",D926))</f>
        <v/>
      </c>
    </row>
    <row r="927" spans="3:5" x14ac:dyDescent="0.25">
      <c r="C927" s="46" t="str">
        <f>IF(OR(A927="",B927="",Deckblatt!$C$7="",Deckblatt!$C$8="",Deckblatt!$C$9=""),"",CONCATENATE(Deckblatt!$C$7,"-",Deckblatt!$C$8,"-",TEXT(Deckblatt!$C$9,"00"),"-",Fenster!A927,"-",Fenster!B927))</f>
        <v/>
      </c>
      <c r="E927" s="46" t="str">
        <f>IF(OR(A927="",B927="",Deckblatt!$C$7="",Deckblatt!$C$8="",Deckblatt!$C$9=""),"",CONCATENATE(C927,"/",D927))</f>
        <v/>
      </c>
    </row>
    <row r="928" spans="3:5" x14ac:dyDescent="0.25">
      <c r="C928" s="46" t="str">
        <f>IF(OR(A928="",B928="",Deckblatt!$C$7="",Deckblatt!$C$8="",Deckblatt!$C$9=""),"",CONCATENATE(Deckblatt!$C$7,"-",Deckblatt!$C$8,"-",TEXT(Deckblatt!$C$9,"00"),"-",Fenster!A928,"-",Fenster!B928))</f>
        <v/>
      </c>
      <c r="E928" s="46" t="str">
        <f>IF(OR(A928="",B928="",Deckblatt!$C$7="",Deckblatt!$C$8="",Deckblatt!$C$9=""),"",CONCATENATE(C928,"/",D928))</f>
        <v/>
      </c>
    </row>
    <row r="929" spans="3:5" x14ac:dyDescent="0.25">
      <c r="C929" s="46" t="str">
        <f>IF(OR(A929="",B929="",Deckblatt!$C$7="",Deckblatt!$C$8="",Deckblatt!$C$9=""),"",CONCATENATE(Deckblatt!$C$7,"-",Deckblatt!$C$8,"-",TEXT(Deckblatt!$C$9,"00"),"-",Fenster!A929,"-",Fenster!B929))</f>
        <v/>
      </c>
      <c r="E929" s="46" t="str">
        <f>IF(OR(A929="",B929="",Deckblatt!$C$7="",Deckblatt!$C$8="",Deckblatt!$C$9=""),"",CONCATENATE(C929,"/",D929))</f>
        <v/>
      </c>
    </row>
    <row r="930" spans="3:5" x14ac:dyDescent="0.25">
      <c r="C930" s="46" t="str">
        <f>IF(OR(A930="",B930="",Deckblatt!$C$7="",Deckblatt!$C$8="",Deckblatt!$C$9=""),"",CONCATENATE(Deckblatt!$C$7,"-",Deckblatt!$C$8,"-",TEXT(Deckblatt!$C$9,"00"),"-",Fenster!A930,"-",Fenster!B930))</f>
        <v/>
      </c>
      <c r="E930" s="46" t="str">
        <f>IF(OR(A930="",B930="",Deckblatt!$C$7="",Deckblatt!$C$8="",Deckblatt!$C$9=""),"",CONCATENATE(C930,"/",D930))</f>
        <v/>
      </c>
    </row>
    <row r="931" spans="3:5" x14ac:dyDescent="0.25">
      <c r="C931" s="46" t="str">
        <f>IF(OR(A931="",B931="",Deckblatt!$C$7="",Deckblatt!$C$8="",Deckblatt!$C$9=""),"",CONCATENATE(Deckblatt!$C$7,"-",Deckblatt!$C$8,"-",TEXT(Deckblatt!$C$9,"00"),"-",Fenster!A931,"-",Fenster!B931))</f>
        <v/>
      </c>
      <c r="E931" s="46" t="str">
        <f>IF(OR(A931="",B931="",Deckblatt!$C$7="",Deckblatt!$C$8="",Deckblatt!$C$9=""),"",CONCATENATE(C931,"/",D931))</f>
        <v/>
      </c>
    </row>
    <row r="932" spans="3:5" x14ac:dyDescent="0.25">
      <c r="C932" s="46" t="str">
        <f>IF(OR(A932="",B932="",Deckblatt!$C$7="",Deckblatt!$C$8="",Deckblatt!$C$9=""),"",CONCATENATE(Deckblatt!$C$7,"-",Deckblatt!$C$8,"-",TEXT(Deckblatt!$C$9,"00"),"-",Fenster!A932,"-",Fenster!B932))</f>
        <v/>
      </c>
      <c r="E932" s="46" t="str">
        <f>IF(OR(A932="",B932="",Deckblatt!$C$7="",Deckblatt!$C$8="",Deckblatt!$C$9=""),"",CONCATENATE(C932,"/",D932))</f>
        <v/>
      </c>
    </row>
    <row r="933" spans="3:5" x14ac:dyDescent="0.25">
      <c r="C933" s="46" t="str">
        <f>IF(OR(A933="",B933="",Deckblatt!$C$7="",Deckblatt!$C$8="",Deckblatt!$C$9=""),"",CONCATENATE(Deckblatt!$C$7,"-",Deckblatt!$C$8,"-",TEXT(Deckblatt!$C$9,"00"),"-",Fenster!A933,"-",Fenster!B933))</f>
        <v/>
      </c>
      <c r="E933" s="46" t="str">
        <f>IF(OR(A933="",B933="",Deckblatt!$C$7="",Deckblatt!$C$8="",Deckblatt!$C$9=""),"",CONCATENATE(C933,"/",D933))</f>
        <v/>
      </c>
    </row>
    <row r="934" spans="3:5" x14ac:dyDescent="0.25">
      <c r="C934" s="46" t="str">
        <f>IF(OR(A934="",B934="",Deckblatt!$C$7="",Deckblatt!$C$8="",Deckblatt!$C$9=""),"",CONCATENATE(Deckblatt!$C$7,"-",Deckblatt!$C$8,"-",TEXT(Deckblatt!$C$9,"00"),"-",Fenster!A934,"-",Fenster!B934))</f>
        <v/>
      </c>
      <c r="E934" s="46" t="str">
        <f>IF(OR(A934="",B934="",Deckblatt!$C$7="",Deckblatt!$C$8="",Deckblatt!$C$9=""),"",CONCATENATE(C934,"/",D934))</f>
        <v/>
      </c>
    </row>
    <row r="935" spans="3:5" x14ac:dyDescent="0.25">
      <c r="C935" s="46" t="str">
        <f>IF(OR(A935="",B935="",Deckblatt!$C$7="",Deckblatt!$C$8="",Deckblatt!$C$9=""),"",CONCATENATE(Deckblatt!$C$7,"-",Deckblatt!$C$8,"-",TEXT(Deckblatt!$C$9,"00"),"-",Fenster!A935,"-",Fenster!B935))</f>
        <v/>
      </c>
      <c r="E935" s="46" t="str">
        <f>IF(OR(A935="",B935="",Deckblatt!$C$7="",Deckblatt!$C$8="",Deckblatt!$C$9=""),"",CONCATENATE(C935,"/",D935))</f>
        <v/>
      </c>
    </row>
    <row r="936" spans="3:5" x14ac:dyDescent="0.25">
      <c r="C936" s="46" t="str">
        <f>IF(OR(A936="",B936="",Deckblatt!$C$7="",Deckblatt!$C$8="",Deckblatt!$C$9=""),"",CONCATENATE(Deckblatt!$C$7,"-",Deckblatt!$C$8,"-",TEXT(Deckblatt!$C$9,"00"),"-",Fenster!A936,"-",Fenster!B936))</f>
        <v/>
      </c>
      <c r="E936" s="46" t="str">
        <f>IF(OR(A936="",B936="",Deckblatt!$C$7="",Deckblatt!$C$8="",Deckblatt!$C$9=""),"",CONCATENATE(C936,"/",D936))</f>
        <v/>
      </c>
    </row>
    <row r="937" spans="3:5" x14ac:dyDescent="0.25">
      <c r="C937" s="46" t="str">
        <f>IF(OR(A937="",B937="",Deckblatt!$C$7="",Deckblatt!$C$8="",Deckblatt!$C$9=""),"",CONCATENATE(Deckblatt!$C$7,"-",Deckblatt!$C$8,"-",TEXT(Deckblatt!$C$9,"00"),"-",Fenster!A937,"-",Fenster!B937))</f>
        <v/>
      </c>
      <c r="E937" s="46" t="str">
        <f>IF(OR(A937="",B937="",Deckblatt!$C$7="",Deckblatt!$C$8="",Deckblatt!$C$9=""),"",CONCATENATE(C937,"/",D937))</f>
        <v/>
      </c>
    </row>
    <row r="938" spans="3:5" x14ac:dyDescent="0.25">
      <c r="C938" s="46" t="str">
        <f>IF(OR(A938="",B938="",Deckblatt!$C$7="",Deckblatt!$C$8="",Deckblatt!$C$9=""),"",CONCATENATE(Deckblatt!$C$7,"-",Deckblatt!$C$8,"-",TEXT(Deckblatt!$C$9,"00"),"-",Fenster!A938,"-",Fenster!B938))</f>
        <v/>
      </c>
      <c r="E938" s="46" t="str">
        <f>IF(OR(A938="",B938="",Deckblatt!$C$7="",Deckblatt!$C$8="",Deckblatt!$C$9=""),"",CONCATENATE(C938,"/",D938))</f>
        <v/>
      </c>
    </row>
    <row r="939" spans="3:5" x14ac:dyDescent="0.25">
      <c r="C939" s="46" t="str">
        <f>IF(OR(A939="",B939="",Deckblatt!$C$7="",Deckblatt!$C$8="",Deckblatt!$C$9=""),"",CONCATENATE(Deckblatt!$C$7,"-",Deckblatt!$C$8,"-",TEXT(Deckblatt!$C$9,"00"),"-",Fenster!A939,"-",Fenster!B939))</f>
        <v/>
      </c>
      <c r="E939" s="46" t="str">
        <f>IF(OR(A939="",B939="",Deckblatt!$C$7="",Deckblatt!$C$8="",Deckblatt!$C$9=""),"",CONCATENATE(C939,"/",D939))</f>
        <v/>
      </c>
    </row>
    <row r="940" spans="3:5" x14ac:dyDescent="0.25">
      <c r="C940" s="46" t="str">
        <f>IF(OR(A940="",B940="",Deckblatt!$C$7="",Deckblatt!$C$8="",Deckblatt!$C$9=""),"",CONCATENATE(Deckblatt!$C$7,"-",Deckblatt!$C$8,"-",TEXT(Deckblatt!$C$9,"00"),"-",Fenster!A940,"-",Fenster!B940))</f>
        <v/>
      </c>
      <c r="E940" s="46" t="str">
        <f>IF(OR(A940="",B940="",Deckblatt!$C$7="",Deckblatt!$C$8="",Deckblatt!$C$9=""),"",CONCATENATE(C940,"/",D940))</f>
        <v/>
      </c>
    </row>
    <row r="941" spans="3:5" x14ac:dyDescent="0.25">
      <c r="C941" s="46" t="str">
        <f>IF(OR(A941="",B941="",Deckblatt!$C$7="",Deckblatt!$C$8="",Deckblatt!$C$9=""),"",CONCATENATE(Deckblatt!$C$7,"-",Deckblatt!$C$8,"-",TEXT(Deckblatt!$C$9,"00"),"-",Fenster!A941,"-",Fenster!B941))</f>
        <v/>
      </c>
      <c r="E941" s="46" t="str">
        <f>IF(OR(A941="",B941="",Deckblatt!$C$7="",Deckblatt!$C$8="",Deckblatt!$C$9=""),"",CONCATENATE(C941,"/",D941))</f>
        <v/>
      </c>
    </row>
    <row r="942" spans="3:5" x14ac:dyDescent="0.25">
      <c r="C942" s="46" t="str">
        <f>IF(OR(A942="",B942="",Deckblatt!$C$7="",Deckblatt!$C$8="",Deckblatt!$C$9=""),"",CONCATENATE(Deckblatt!$C$7,"-",Deckblatt!$C$8,"-",TEXT(Deckblatt!$C$9,"00"),"-",Fenster!A942,"-",Fenster!B942))</f>
        <v/>
      </c>
      <c r="E942" s="46" t="str">
        <f>IF(OR(A942="",B942="",Deckblatt!$C$7="",Deckblatt!$C$8="",Deckblatt!$C$9=""),"",CONCATENATE(C942,"/",D942))</f>
        <v/>
      </c>
    </row>
    <row r="943" spans="3:5" x14ac:dyDescent="0.25">
      <c r="C943" s="46" t="str">
        <f>IF(OR(A943="",B943="",Deckblatt!$C$7="",Deckblatt!$C$8="",Deckblatt!$C$9=""),"",CONCATENATE(Deckblatt!$C$7,"-",Deckblatt!$C$8,"-",TEXT(Deckblatt!$C$9,"00"),"-",Fenster!A943,"-",Fenster!B943))</f>
        <v/>
      </c>
      <c r="E943" s="46" t="str">
        <f>IF(OR(A943="",B943="",Deckblatt!$C$7="",Deckblatt!$C$8="",Deckblatt!$C$9=""),"",CONCATENATE(C943,"/",D943))</f>
        <v/>
      </c>
    </row>
    <row r="944" spans="3:5" x14ac:dyDescent="0.25">
      <c r="C944" s="46" t="str">
        <f>IF(OR(A944="",B944="",Deckblatt!$C$7="",Deckblatt!$C$8="",Deckblatt!$C$9=""),"",CONCATENATE(Deckblatt!$C$7,"-",Deckblatt!$C$8,"-",TEXT(Deckblatt!$C$9,"00"),"-",Fenster!A944,"-",Fenster!B944))</f>
        <v/>
      </c>
      <c r="E944" s="46" t="str">
        <f>IF(OR(A944="",B944="",Deckblatt!$C$7="",Deckblatt!$C$8="",Deckblatt!$C$9=""),"",CONCATENATE(C944,"/",D944))</f>
        <v/>
      </c>
    </row>
    <row r="945" spans="3:5" x14ac:dyDescent="0.25">
      <c r="C945" s="46" t="str">
        <f>IF(OR(A945="",B945="",Deckblatt!$C$7="",Deckblatt!$C$8="",Deckblatt!$C$9=""),"",CONCATENATE(Deckblatt!$C$7,"-",Deckblatt!$C$8,"-",TEXT(Deckblatt!$C$9,"00"),"-",Fenster!A945,"-",Fenster!B945))</f>
        <v/>
      </c>
      <c r="E945" s="46" t="str">
        <f>IF(OR(A945="",B945="",Deckblatt!$C$7="",Deckblatt!$C$8="",Deckblatt!$C$9=""),"",CONCATENATE(C945,"/",D945))</f>
        <v/>
      </c>
    </row>
    <row r="946" spans="3:5" x14ac:dyDescent="0.25">
      <c r="C946" s="46" t="str">
        <f>IF(OR(A946="",B946="",Deckblatt!$C$7="",Deckblatt!$C$8="",Deckblatt!$C$9=""),"",CONCATENATE(Deckblatt!$C$7,"-",Deckblatt!$C$8,"-",TEXT(Deckblatt!$C$9,"00"),"-",Fenster!A946,"-",Fenster!B946))</f>
        <v/>
      </c>
      <c r="E946" s="46" t="str">
        <f>IF(OR(A946="",B946="",Deckblatt!$C$7="",Deckblatt!$C$8="",Deckblatt!$C$9=""),"",CONCATENATE(C946,"/",D946))</f>
        <v/>
      </c>
    </row>
    <row r="947" spans="3:5" x14ac:dyDescent="0.25">
      <c r="C947" s="46" t="str">
        <f>IF(OR(A947="",B947="",Deckblatt!$C$7="",Deckblatt!$C$8="",Deckblatt!$C$9=""),"",CONCATENATE(Deckblatt!$C$7,"-",Deckblatt!$C$8,"-",TEXT(Deckblatt!$C$9,"00"),"-",Fenster!A947,"-",Fenster!B947))</f>
        <v/>
      </c>
      <c r="E947" s="46" t="str">
        <f>IF(OR(A947="",B947="",Deckblatt!$C$7="",Deckblatt!$C$8="",Deckblatt!$C$9=""),"",CONCATENATE(C947,"/",D947))</f>
        <v/>
      </c>
    </row>
    <row r="948" spans="3:5" x14ac:dyDescent="0.25">
      <c r="C948" s="46" t="str">
        <f>IF(OR(A948="",B948="",Deckblatt!$C$7="",Deckblatt!$C$8="",Deckblatt!$C$9=""),"",CONCATENATE(Deckblatt!$C$7,"-",Deckblatt!$C$8,"-",TEXT(Deckblatt!$C$9,"00"),"-",Fenster!A948,"-",Fenster!B948))</f>
        <v/>
      </c>
      <c r="E948" s="46" t="str">
        <f>IF(OR(A948="",B948="",Deckblatt!$C$7="",Deckblatt!$C$8="",Deckblatt!$C$9=""),"",CONCATENATE(C948,"/",D948))</f>
        <v/>
      </c>
    </row>
    <row r="949" spans="3:5" x14ac:dyDescent="0.25">
      <c r="C949" s="46" t="str">
        <f>IF(OR(A949="",B949="",Deckblatt!$C$7="",Deckblatt!$C$8="",Deckblatt!$C$9=""),"",CONCATENATE(Deckblatt!$C$7,"-",Deckblatt!$C$8,"-",TEXT(Deckblatt!$C$9,"00"),"-",Fenster!A949,"-",Fenster!B949))</f>
        <v/>
      </c>
      <c r="E949" s="46" t="str">
        <f>IF(OR(A949="",B949="",Deckblatt!$C$7="",Deckblatt!$C$8="",Deckblatt!$C$9=""),"",CONCATENATE(C949,"/",D949))</f>
        <v/>
      </c>
    </row>
    <row r="950" spans="3:5" x14ac:dyDescent="0.25">
      <c r="C950" s="46" t="str">
        <f>IF(OR(A950="",B950="",Deckblatt!$C$7="",Deckblatt!$C$8="",Deckblatt!$C$9=""),"",CONCATENATE(Deckblatt!$C$7,"-",Deckblatt!$C$8,"-",TEXT(Deckblatt!$C$9,"00"),"-",Fenster!A950,"-",Fenster!B950))</f>
        <v/>
      </c>
      <c r="E950" s="46" t="str">
        <f>IF(OR(A950="",B950="",Deckblatt!$C$7="",Deckblatt!$C$8="",Deckblatt!$C$9=""),"",CONCATENATE(C950,"/",D950))</f>
        <v/>
      </c>
    </row>
    <row r="951" spans="3:5" x14ac:dyDescent="0.25">
      <c r="C951" s="46" t="str">
        <f>IF(OR(A951="",B951="",Deckblatt!$C$7="",Deckblatt!$C$8="",Deckblatt!$C$9=""),"",CONCATENATE(Deckblatt!$C$7,"-",Deckblatt!$C$8,"-",TEXT(Deckblatt!$C$9,"00"),"-",Fenster!A951,"-",Fenster!B951))</f>
        <v/>
      </c>
      <c r="E951" s="46" t="str">
        <f>IF(OR(A951="",B951="",Deckblatt!$C$7="",Deckblatt!$C$8="",Deckblatt!$C$9=""),"",CONCATENATE(C951,"/",D951))</f>
        <v/>
      </c>
    </row>
    <row r="952" spans="3:5" x14ac:dyDescent="0.25">
      <c r="C952" s="46" t="str">
        <f>IF(OR(A952="",B952="",Deckblatt!$C$7="",Deckblatt!$C$8="",Deckblatt!$C$9=""),"",CONCATENATE(Deckblatt!$C$7,"-",Deckblatt!$C$8,"-",TEXT(Deckblatt!$C$9,"00"),"-",Fenster!A952,"-",Fenster!B952))</f>
        <v/>
      </c>
      <c r="E952" s="46" t="str">
        <f>IF(OR(A952="",B952="",Deckblatt!$C$7="",Deckblatt!$C$8="",Deckblatt!$C$9=""),"",CONCATENATE(C952,"/",D952))</f>
        <v/>
      </c>
    </row>
    <row r="953" spans="3:5" x14ac:dyDescent="0.25">
      <c r="C953" s="46" t="str">
        <f>IF(OR(A953="",B953="",Deckblatt!$C$7="",Deckblatt!$C$8="",Deckblatt!$C$9=""),"",CONCATENATE(Deckblatt!$C$7,"-",Deckblatt!$C$8,"-",TEXT(Deckblatt!$C$9,"00"),"-",Fenster!A953,"-",Fenster!B953))</f>
        <v/>
      </c>
      <c r="E953" s="46" t="str">
        <f>IF(OR(A953="",B953="",Deckblatt!$C$7="",Deckblatt!$C$8="",Deckblatt!$C$9=""),"",CONCATENATE(C953,"/",D953))</f>
        <v/>
      </c>
    </row>
    <row r="954" spans="3:5" x14ac:dyDescent="0.25">
      <c r="C954" s="46" t="str">
        <f>IF(OR(A954="",B954="",Deckblatt!$C$7="",Deckblatt!$C$8="",Deckblatt!$C$9=""),"",CONCATENATE(Deckblatt!$C$7,"-",Deckblatt!$C$8,"-",TEXT(Deckblatt!$C$9,"00"),"-",Fenster!A954,"-",Fenster!B954))</f>
        <v/>
      </c>
      <c r="E954" s="46" t="str">
        <f>IF(OR(A954="",B954="",Deckblatt!$C$7="",Deckblatt!$C$8="",Deckblatt!$C$9=""),"",CONCATENATE(C954,"/",D954))</f>
        <v/>
      </c>
    </row>
    <row r="955" spans="3:5" x14ac:dyDescent="0.25">
      <c r="C955" s="46" t="str">
        <f>IF(OR(A955="",B955="",Deckblatt!$C$7="",Deckblatt!$C$8="",Deckblatt!$C$9=""),"",CONCATENATE(Deckblatt!$C$7,"-",Deckblatt!$C$8,"-",TEXT(Deckblatt!$C$9,"00"),"-",Fenster!A955,"-",Fenster!B955))</f>
        <v/>
      </c>
      <c r="E955" s="46" t="str">
        <f>IF(OR(A955="",B955="",Deckblatt!$C$7="",Deckblatt!$C$8="",Deckblatt!$C$9=""),"",CONCATENATE(C955,"/",D955))</f>
        <v/>
      </c>
    </row>
    <row r="956" spans="3:5" x14ac:dyDescent="0.25">
      <c r="C956" s="46" t="str">
        <f>IF(OR(A956="",B956="",Deckblatt!$C$7="",Deckblatt!$C$8="",Deckblatt!$C$9=""),"",CONCATENATE(Deckblatt!$C$7,"-",Deckblatt!$C$8,"-",TEXT(Deckblatt!$C$9,"00"),"-",Fenster!A956,"-",Fenster!B956))</f>
        <v/>
      </c>
      <c r="E956" s="46" t="str">
        <f>IF(OR(A956="",B956="",Deckblatt!$C$7="",Deckblatt!$C$8="",Deckblatt!$C$9=""),"",CONCATENATE(C956,"/",D956))</f>
        <v/>
      </c>
    </row>
    <row r="957" spans="3:5" x14ac:dyDescent="0.25">
      <c r="C957" s="46" t="str">
        <f>IF(OR(A957="",B957="",Deckblatt!$C$7="",Deckblatt!$C$8="",Deckblatt!$C$9=""),"",CONCATENATE(Deckblatt!$C$7,"-",Deckblatt!$C$8,"-",TEXT(Deckblatt!$C$9,"00"),"-",Fenster!A957,"-",Fenster!B957))</f>
        <v/>
      </c>
      <c r="E957" s="46" t="str">
        <f>IF(OR(A957="",B957="",Deckblatt!$C$7="",Deckblatt!$C$8="",Deckblatt!$C$9=""),"",CONCATENATE(C957,"/",D957))</f>
        <v/>
      </c>
    </row>
    <row r="958" spans="3:5" x14ac:dyDescent="0.25">
      <c r="C958" s="46" t="str">
        <f>IF(OR(A958="",B958="",Deckblatt!$C$7="",Deckblatt!$C$8="",Deckblatt!$C$9=""),"",CONCATENATE(Deckblatt!$C$7,"-",Deckblatt!$C$8,"-",TEXT(Deckblatt!$C$9,"00"),"-",Fenster!A958,"-",Fenster!B958))</f>
        <v/>
      </c>
      <c r="E958" s="46" t="str">
        <f>IF(OR(A958="",B958="",Deckblatt!$C$7="",Deckblatt!$C$8="",Deckblatt!$C$9=""),"",CONCATENATE(C958,"/",D958))</f>
        <v/>
      </c>
    </row>
    <row r="959" spans="3:5" x14ac:dyDescent="0.25">
      <c r="C959" s="46" t="str">
        <f>IF(OR(A959="",B959="",Deckblatt!$C$7="",Deckblatt!$C$8="",Deckblatt!$C$9=""),"",CONCATENATE(Deckblatt!$C$7,"-",Deckblatt!$C$8,"-",TEXT(Deckblatt!$C$9,"00"),"-",Fenster!A959,"-",Fenster!B959))</f>
        <v/>
      </c>
      <c r="E959" s="46" t="str">
        <f>IF(OR(A959="",B959="",Deckblatt!$C$7="",Deckblatt!$C$8="",Deckblatt!$C$9=""),"",CONCATENATE(C959,"/",D959))</f>
        <v/>
      </c>
    </row>
    <row r="960" spans="3:5" x14ac:dyDescent="0.25">
      <c r="C960" s="46" t="str">
        <f>IF(OR(A960="",B960="",Deckblatt!$C$7="",Deckblatt!$C$8="",Deckblatt!$C$9=""),"",CONCATENATE(Deckblatt!$C$7,"-",Deckblatt!$C$8,"-",TEXT(Deckblatt!$C$9,"00"),"-",Fenster!A960,"-",Fenster!B960))</f>
        <v/>
      </c>
      <c r="E960" s="46" t="str">
        <f>IF(OR(A960="",B960="",Deckblatt!$C$7="",Deckblatt!$C$8="",Deckblatt!$C$9=""),"",CONCATENATE(C960,"/",D960))</f>
        <v/>
      </c>
    </row>
    <row r="961" spans="3:5" x14ac:dyDescent="0.25">
      <c r="C961" s="46" t="str">
        <f>IF(OR(A961="",B961="",Deckblatt!$C$7="",Deckblatt!$C$8="",Deckblatt!$C$9=""),"",CONCATENATE(Deckblatt!$C$7,"-",Deckblatt!$C$8,"-",TEXT(Deckblatt!$C$9,"00"),"-",Fenster!A961,"-",Fenster!B961))</f>
        <v/>
      </c>
      <c r="E961" s="46" t="str">
        <f>IF(OR(A961="",B961="",Deckblatt!$C$7="",Deckblatt!$C$8="",Deckblatt!$C$9=""),"",CONCATENATE(C961,"/",D961))</f>
        <v/>
      </c>
    </row>
    <row r="962" spans="3:5" x14ac:dyDescent="0.25">
      <c r="C962" s="46" t="str">
        <f>IF(OR(A962="",B962="",Deckblatt!$C$7="",Deckblatt!$C$8="",Deckblatt!$C$9=""),"",CONCATENATE(Deckblatt!$C$7,"-",Deckblatt!$C$8,"-",TEXT(Deckblatt!$C$9,"00"),"-",Fenster!A962,"-",Fenster!B962))</f>
        <v/>
      </c>
      <c r="E962" s="46" t="str">
        <f>IF(OR(A962="",B962="",Deckblatt!$C$7="",Deckblatt!$C$8="",Deckblatt!$C$9=""),"",CONCATENATE(C962,"/",D962))</f>
        <v/>
      </c>
    </row>
    <row r="963" spans="3:5" x14ac:dyDescent="0.25">
      <c r="C963" s="46" t="str">
        <f>IF(OR(A963="",B963="",Deckblatt!$C$7="",Deckblatt!$C$8="",Deckblatt!$C$9=""),"",CONCATENATE(Deckblatt!$C$7,"-",Deckblatt!$C$8,"-",TEXT(Deckblatt!$C$9,"00"),"-",Fenster!A963,"-",Fenster!B963))</f>
        <v/>
      </c>
      <c r="E963" s="46" t="str">
        <f>IF(OR(A963="",B963="",Deckblatt!$C$7="",Deckblatt!$C$8="",Deckblatt!$C$9=""),"",CONCATENATE(C963,"/",D963))</f>
        <v/>
      </c>
    </row>
    <row r="964" spans="3:5" x14ac:dyDescent="0.25">
      <c r="C964" s="46" t="str">
        <f>IF(OR(A964="",B964="",Deckblatt!$C$7="",Deckblatt!$C$8="",Deckblatt!$C$9=""),"",CONCATENATE(Deckblatt!$C$7,"-",Deckblatt!$C$8,"-",TEXT(Deckblatt!$C$9,"00"),"-",Fenster!A964,"-",Fenster!B964))</f>
        <v/>
      </c>
      <c r="E964" s="46" t="str">
        <f>IF(OR(A964="",B964="",Deckblatt!$C$7="",Deckblatt!$C$8="",Deckblatt!$C$9=""),"",CONCATENATE(C964,"/",D964))</f>
        <v/>
      </c>
    </row>
    <row r="965" spans="3:5" x14ac:dyDescent="0.25">
      <c r="C965" s="46" t="str">
        <f>IF(OR(A965="",B965="",Deckblatt!$C$7="",Deckblatt!$C$8="",Deckblatt!$C$9=""),"",CONCATENATE(Deckblatt!$C$7,"-",Deckblatt!$C$8,"-",TEXT(Deckblatt!$C$9,"00"),"-",Fenster!A965,"-",Fenster!B965))</f>
        <v/>
      </c>
      <c r="E965" s="46" t="str">
        <f>IF(OR(A965="",B965="",Deckblatt!$C$7="",Deckblatt!$C$8="",Deckblatt!$C$9=""),"",CONCATENATE(C965,"/",D965))</f>
        <v/>
      </c>
    </row>
    <row r="966" spans="3:5" x14ac:dyDescent="0.25">
      <c r="C966" s="46" t="str">
        <f>IF(OR(A966="",B966="",Deckblatt!$C$7="",Deckblatt!$C$8="",Deckblatt!$C$9=""),"",CONCATENATE(Deckblatt!$C$7,"-",Deckblatt!$C$8,"-",TEXT(Deckblatt!$C$9,"00"),"-",Fenster!A966,"-",Fenster!B966))</f>
        <v/>
      </c>
      <c r="E966" s="46" t="str">
        <f>IF(OR(A966="",B966="",Deckblatt!$C$7="",Deckblatt!$C$8="",Deckblatt!$C$9=""),"",CONCATENATE(C966,"/",D966))</f>
        <v/>
      </c>
    </row>
    <row r="967" spans="3:5" x14ac:dyDescent="0.25">
      <c r="C967" s="46" t="str">
        <f>IF(OR(A967="",B967="",Deckblatt!$C$7="",Deckblatt!$C$8="",Deckblatt!$C$9=""),"",CONCATENATE(Deckblatt!$C$7,"-",Deckblatt!$C$8,"-",TEXT(Deckblatt!$C$9,"00"),"-",Fenster!A967,"-",Fenster!B967))</f>
        <v/>
      </c>
      <c r="E967" s="46" t="str">
        <f>IF(OR(A967="",B967="",Deckblatt!$C$7="",Deckblatt!$C$8="",Deckblatt!$C$9=""),"",CONCATENATE(C967,"/",D967))</f>
        <v/>
      </c>
    </row>
    <row r="968" spans="3:5" x14ac:dyDescent="0.25">
      <c r="C968" s="46" t="str">
        <f>IF(OR(A968="",B968="",Deckblatt!$C$7="",Deckblatt!$C$8="",Deckblatt!$C$9=""),"",CONCATENATE(Deckblatt!$C$7,"-",Deckblatt!$C$8,"-",TEXT(Deckblatt!$C$9,"00"),"-",Fenster!A968,"-",Fenster!B968))</f>
        <v/>
      </c>
      <c r="E968" s="46" t="str">
        <f>IF(OR(A968="",B968="",Deckblatt!$C$7="",Deckblatt!$C$8="",Deckblatt!$C$9=""),"",CONCATENATE(C968,"/",D968))</f>
        <v/>
      </c>
    </row>
    <row r="969" spans="3:5" x14ac:dyDescent="0.25">
      <c r="C969" s="46" t="str">
        <f>IF(OR(A969="",B969="",Deckblatt!$C$7="",Deckblatt!$C$8="",Deckblatt!$C$9=""),"",CONCATENATE(Deckblatt!$C$7,"-",Deckblatt!$C$8,"-",TEXT(Deckblatt!$C$9,"00"),"-",Fenster!A969,"-",Fenster!B969))</f>
        <v/>
      </c>
      <c r="E969" s="46" t="str">
        <f>IF(OR(A969="",B969="",Deckblatt!$C$7="",Deckblatt!$C$8="",Deckblatt!$C$9=""),"",CONCATENATE(C969,"/",D969))</f>
        <v/>
      </c>
    </row>
    <row r="970" spans="3:5" x14ac:dyDescent="0.25">
      <c r="C970" s="46" t="str">
        <f>IF(OR(A970="",B970="",Deckblatt!$C$7="",Deckblatt!$C$8="",Deckblatt!$C$9=""),"",CONCATENATE(Deckblatt!$C$7,"-",Deckblatt!$C$8,"-",TEXT(Deckblatt!$C$9,"00"),"-",Fenster!A970,"-",Fenster!B970))</f>
        <v/>
      </c>
      <c r="E970" s="46" t="str">
        <f>IF(OR(A970="",B970="",Deckblatt!$C$7="",Deckblatt!$C$8="",Deckblatt!$C$9=""),"",CONCATENATE(C970,"/",D970))</f>
        <v/>
      </c>
    </row>
    <row r="971" spans="3:5" x14ac:dyDescent="0.25">
      <c r="C971" s="46" t="str">
        <f>IF(OR(A971="",B971="",Deckblatt!$C$7="",Deckblatt!$C$8="",Deckblatt!$C$9=""),"",CONCATENATE(Deckblatt!$C$7,"-",Deckblatt!$C$8,"-",TEXT(Deckblatt!$C$9,"00"),"-",Fenster!A971,"-",Fenster!B971))</f>
        <v/>
      </c>
      <c r="E971" s="46" t="str">
        <f>IF(OR(A971="",B971="",Deckblatt!$C$7="",Deckblatt!$C$8="",Deckblatt!$C$9=""),"",CONCATENATE(C971,"/",D971))</f>
        <v/>
      </c>
    </row>
    <row r="972" spans="3:5" x14ac:dyDescent="0.25">
      <c r="C972" s="46" t="str">
        <f>IF(OR(A972="",B972="",Deckblatt!$C$7="",Deckblatt!$C$8="",Deckblatt!$C$9=""),"",CONCATENATE(Deckblatt!$C$7,"-",Deckblatt!$C$8,"-",TEXT(Deckblatt!$C$9,"00"),"-",Fenster!A972,"-",Fenster!B972))</f>
        <v/>
      </c>
      <c r="E972" s="46" t="str">
        <f>IF(OR(A972="",B972="",Deckblatt!$C$7="",Deckblatt!$C$8="",Deckblatt!$C$9=""),"",CONCATENATE(C972,"/",D972))</f>
        <v/>
      </c>
    </row>
    <row r="973" spans="3:5" x14ac:dyDescent="0.25">
      <c r="C973" s="46" t="str">
        <f>IF(OR(A973="",B973="",Deckblatt!$C$7="",Deckblatt!$C$8="",Deckblatt!$C$9=""),"",CONCATENATE(Deckblatt!$C$7,"-",Deckblatt!$C$8,"-",TEXT(Deckblatt!$C$9,"00"),"-",Fenster!A973,"-",Fenster!B973))</f>
        <v/>
      </c>
      <c r="E973" s="46" t="str">
        <f>IF(OR(A973="",B973="",Deckblatt!$C$7="",Deckblatt!$C$8="",Deckblatt!$C$9=""),"",CONCATENATE(C973,"/",D973))</f>
        <v/>
      </c>
    </row>
    <row r="974" spans="3:5" x14ac:dyDescent="0.25">
      <c r="C974" s="46" t="str">
        <f>IF(OR(A974="",B974="",Deckblatt!$C$7="",Deckblatt!$C$8="",Deckblatt!$C$9=""),"",CONCATENATE(Deckblatt!$C$7,"-",Deckblatt!$C$8,"-",TEXT(Deckblatt!$C$9,"00"),"-",Fenster!A974,"-",Fenster!B974))</f>
        <v/>
      </c>
      <c r="E974" s="46" t="str">
        <f>IF(OR(A974="",B974="",Deckblatt!$C$7="",Deckblatt!$C$8="",Deckblatt!$C$9=""),"",CONCATENATE(C974,"/",D974))</f>
        <v/>
      </c>
    </row>
    <row r="975" spans="3:5" x14ac:dyDescent="0.25">
      <c r="C975" s="46" t="str">
        <f>IF(OR(A975="",B975="",Deckblatt!$C$7="",Deckblatt!$C$8="",Deckblatt!$C$9=""),"",CONCATENATE(Deckblatt!$C$7,"-",Deckblatt!$C$8,"-",TEXT(Deckblatt!$C$9,"00"),"-",Fenster!A975,"-",Fenster!B975))</f>
        <v/>
      </c>
      <c r="E975" s="46" t="str">
        <f>IF(OR(A975="",B975="",Deckblatt!$C$7="",Deckblatt!$C$8="",Deckblatt!$C$9=""),"",CONCATENATE(C975,"/",D975))</f>
        <v/>
      </c>
    </row>
    <row r="976" spans="3:5" x14ac:dyDescent="0.25">
      <c r="C976" s="46" t="str">
        <f>IF(OR(A976="",B976="",Deckblatt!$C$7="",Deckblatt!$C$8="",Deckblatt!$C$9=""),"",CONCATENATE(Deckblatt!$C$7,"-",Deckblatt!$C$8,"-",TEXT(Deckblatt!$C$9,"00"),"-",Fenster!A976,"-",Fenster!B976))</f>
        <v/>
      </c>
      <c r="E976" s="46" t="str">
        <f>IF(OR(A976="",B976="",Deckblatt!$C$7="",Deckblatt!$C$8="",Deckblatt!$C$9=""),"",CONCATENATE(C976,"/",D976))</f>
        <v/>
      </c>
    </row>
    <row r="977" spans="3:5" x14ac:dyDescent="0.25">
      <c r="C977" s="46" t="str">
        <f>IF(OR(A977="",B977="",Deckblatt!$C$7="",Deckblatt!$C$8="",Deckblatt!$C$9=""),"",CONCATENATE(Deckblatt!$C$7,"-",Deckblatt!$C$8,"-",TEXT(Deckblatt!$C$9,"00"),"-",Fenster!A977,"-",Fenster!B977))</f>
        <v/>
      </c>
      <c r="E977" s="46" t="str">
        <f>IF(OR(A977="",B977="",Deckblatt!$C$7="",Deckblatt!$C$8="",Deckblatt!$C$9=""),"",CONCATENATE(C977,"/",D977))</f>
        <v/>
      </c>
    </row>
    <row r="978" spans="3:5" x14ac:dyDescent="0.25">
      <c r="C978" s="46" t="str">
        <f>IF(OR(A978="",B978="",Deckblatt!$C$7="",Deckblatt!$C$8="",Deckblatt!$C$9=""),"",CONCATENATE(Deckblatt!$C$7,"-",Deckblatt!$C$8,"-",TEXT(Deckblatt!$C$9,"00"),"-",Fenster!A978,"-",Fenster!B978))</f>
        <v/>
      </c>
      <c r="E978" s="46" t="str">
        <f>IF(OR(A978="",B978="",Deckblatt!$C$7="",Deckblatt!$C$8="",Deckblatt!$C$9=""),"",CONCATENATE(C978,"/",D978))</f>
        <v/>
      </c>
    </row>
    <row r="979" spans="3:5" x14ac:dyDescent="0.25">
      <c r="C979" s="46" t="str">
        <f>IF(OR(A979="",B979="",Deckblatt!$C$7="",Deckblatt!$C$8="",Deckblatt!$C$9=""),"",CONCATENATE(Deckblatt!$C$7,"-",Deckblatt!$C$8,"-",TEXT(Deckblatt!$C$9,"00"),"-",Fenster!A979,"-",Fenster!B979))</f>
        <v/>
      </c>
      <c r="E979" s="46" t="str">
        <f>IF(OR(A979="",B979="",Deckblatt!$C$7="",Deckblatt!$C$8="",Deckblatt!$C$9=""),"",CONCATENATE(C979,"/",D979))</f>
        <v/>
      </c>
    </row>
    <row r="980" spans="3:5" x14ac:dyDescent="0.25">
      <c r="C980" s="46" t="str">
        <f>IF(OR(A980="",B980="",Deckblatt!$C$7="",Deckblatt!$C$8="",Deckblatt!$C$9=""),"",CONCATENATE(Deckblatt!$C$7,"-",Deckblatt!$C$8,"-",TEXT(Deckblatt!$C$9,"00"),"-",Fenster!A980,"-",Fenster!B980))</f>
        <v/>
      </c>
      <c r="E980" s="46" t="str">
        <f>IF(OR(A980="",B980="",Deckblatt!$C$7="",Deckblatt!$C$8="",Deckblatt!$C$9=""),"",CONCATENATE(C980,"/",D980))</f>
        <v/>
      </c>
    </row>
    <row r="981" spans="3:5" x14ac:dyDescent="0.25">
      <c r="C981" s="46" t="str">
        <f>IF(OR(A981="",B981="",Deckblatt!$C$7="",Deckblatt!$C$8="",Deckblatt!$C$9=""),"",CONCATENATE(Deckblatt!$C$7,"-",Deckblatt!$C$8,"-",TEXT(Deckblatt!$C$9,"00"),"-",Fenster!A981,"-",Fenster!B981))</f>
        <v/>
      </c>
      <c r="E981" s="46" t="str">
        <f>IF(OR(A981="",B981="",Deckblatt!$C$7="",Deckblatt!$C$8="",Deckblatt!$C$9=""),"",CONCATENATE(C981,"/",D981))</f>
        <v/>
      </c>
    </row>
    <row r="982" spans="3:5" x14ac:dyDescent="0.25">
      <c r="C982" s="46" t="str">
        <f>IF(OR(A982="",B982="",Deckblatt!$C$7="",Deckblatt!$C$8="",Deckblatt!$C$9=""),"",CONCATENATE(Deckblatt!$C$7,"-",Deckblatt!$C$8,"-",TEXT(Deckblatt!$C$9,"00"),"-",Fenster!A982,"-",Fenster!B982))</f>
        <v/>
      </c>
      <c r="E982" s="46" t="str">
        <f>IF(OR(A982="",B982="",Deckblatt!$C$7="",Deckblatt!$C$8="",Deckblatt!$C$9=""),"",CONCATENATE(C982,"/",D982))</f>
        <v/>
      </c>
    </row>
    <row r="983" spans="3:5" x14ac:dyDescent="0.25">
      <c r="C983" s="46" t="str">
        <f>IF(OR(A983="",B983="",Deckblatt!$C$7="",Deckblatt!$C$8="",Deckblatt!$C$9=""),"",CONCATENATE(Deckblatt!$C$7,"-",Deckblatt!$C$8,"-",TEXT(Deckblatt!$C$9,"00"),"-",Fenster!A983,"-",Fenster!B983))</f>
        <v/>
      </c>
      <c r="E983" s="46" t="str">
        <f>IF(OR(A983="",B983="",Deckblatt!$C$7="",Deckblatt!$C$8="",Deckblatt!$C$9=""),"",CONCATENATE(C983,"/",D983))</f>
        <v/>
      </c>
    </row>
    <row r="984" spans="3:5" x14ac:dyDescent="0.25">
      <c r="C984" s="46" t="str">
        <f>IF(OR(A984="",B984="",Deckblatt!$C$7="",Deckblatt!$C$8="",Deckblatt!$C$9=""),"",CONCATENATE(Deckblatt!$C$7,"-",Deckblatt!$C$8,"-",TEXT(Deckblatt!$C$9,"00"),"-",Fenster!A984,"-",Fenster!B984))</f>
        <v/>
      </c>
      <c r="E984" s="46" t="str">
        <f>IF(OR(A984="",B984="",Deckblatt!$C$7="",Deckblatt!$C$8="",Deckblatt!$C$9=""),"",CONCATENATE(C984,"/",D984))</f>
        <v/>
      </c>
    </row>
    <row r="985" spans="3:5" x14ac:dyDescent="0.25">
      <c r="C985" s="46" t="str">
        <f>IF(OR(A985="",B985="",Deckblatt!$C$7="",Deckblatt!$C$8="",Deckblatt!$C$9=""),"",CONCATENATE(Deckblatt!$C$7,"-",Deckblatt!$C$8,"-",TEXT(Deckblatt!$C$9,"00"),"-",Fenster!A985,"-",Fenster!B985))</f>
        <v/>
      </c>
      <c r="E985" s="46" t="str">
        <f>IF(OR(A985="",B985="",Deckblatt!$C$7="",Deckblatt!$C$8="",Deckblatt!$C$9=""),"",CONCATENATE(C985,"/",D985))</f>
        <v/>
      </c>
    </row>
    <row r="986" spans="3:5" x14ac:dyDescent="0.25">
      <c r="C986" s="46" t="str">
        <f>IF(OR(A986="",B986="",Deckblatt!$C$7="",Deckblatt!$C$8="",Deckblatt!$C$9=""),"",CONCATENATE(Deckblatt!$C$7,"-",Deckblatt!$C$8,"-",TEXT(Deckblatt!$C$9,"00"),"-",Fenster!A986,"-",Fenster!B986))</f>
        <v/>
      </c>
      <c r="E986" s="46" t="str">
        <f>IF(OR(A986="",B986="",Deckblatt!$C$7="",Deckblatt!$C$8="",Deckblatt!$C$9=""),"",CONCATENATE(C986,"/",D986))</f>
        <v/>
      </c>
    </row>
    <row r="987" spans="3:5" x14ac:dyDescent="0.25">
      <c r="C987" s="46" t="str">
        <f>IF(OR(A987="",B987="",Deckblatt!$C$7="",Deckblatt!$C$8="",Deckblatt!$C$9=""),"",CONCATENATE(Deckblatt!$C$7,"-",Deckblatt!$C$8,"-",TEXT(Deckblatt!$C$9,"00"),"-",Fenster!A987,"-",Fenster!B987))</f>
        <v/>
      </c>
      <c r="E987" s="46" t="str">
        <f>IF(OR(A987="",B987="",Deckblatt!$C$7="",Deckblatt!$C$8="",Deckblatt!$C$9=""),"",CONCATENATE(C987,"/",D987))</f>
        <v/>
      </c>
    </row>
    <row r="988" spans="3:5" x14ac:dyDescent="0.25">
      <c r="C988" s="46" t="str">
        <f>IF(OR(A988="",B988="",Deckblatt!$C$7="",Deckblatt!$C$8="",Deckblatt!$C$9=""),"",CONCATENATE(Deckblatt!$C$7,"-",Deckblatt!$C$8,"-",TEXT(Deckblatt!$C$9,"00"),"-",Fenster!A988,"-",Fenster!B988))</f>
        <v/>
      </c>
      <c r="E988" s="46" t="str">
        <f>IF(OR(A988="",B988="",Deckblatt!$C$7="",Deckblatt!$C$8="",Deckblatt!$C$9=""),"",CONCATENATE(C988,"/",D988))</f>
        <v/>
      </c>
    </row>
    <row r="989" spans="3:5" x14ac:dyDescent="0.25">
      <c r="C989" s="46" t="str">
        <f>IF(OR(A989="",B989="",Deckblatt!$C$7="",Deckblatt!$C$8="",Deckblatt!$C$9=""),"",CONCATENATE(Deckblatt!$C$7,"-",Deckblatt!$C$8,"-",TEXT(Deckblatt!$C$9,"00"),"-",Fenster!A989,"-",Fenster!B989))</f>
        <v/>
      </c>
      <c r="E989" s="46" t="str">
        <f>IF(OR(A989="",B989="",Deckblatt!$C$7="",Deckblatt!$C$8="",Deckblatt!$C$9=""),"",CONCATENATE(C989,"/",D989))</f>
        <v/>
      </c>
    </row>
    <row r="990" spans="3:5" x14ac:dyDescent="0.25">
      <c r="C990" s="46" t="str">
        <f>IF(OR(A990="",B990="",Deckblatt!$C$7="",Deckblatt!$C$8="",Deckblatt!$C$9=""),"",CONCATENATE(Deckblatt!$C$7,"-",Deckblatt!$C$8,"-",TEXT(Deckblatt!$C$9,"00"),"-",Fenster!A990,"-",Fenster!B990))</f>
        <v/>
      </c>
      <c r="E990" s="46" t="str">
        <f>IF(OR(A990="",B990="",Deckblatt!$C$7="",Deckblatt!$C$8="",Deckblatt!$C$9=""),"",CONCATENATE(C990,"/",D990))</f>
        <v/>
      </c>
    </row>
    <row r="991" spans="3:5" x14ac:dyDescent="0.25">
      <c r="C991" s="46" t="str">
        <f>IF(OR(A991="",B991="",Deckblatt!$C$7="",Deckblatt!$C$8="",Deckblatt!$C$9=""),"",CONCATENATE(Deckblatt!$C$7,"-",Deckblatt!$C$8,"-",TEXT(Deckblatt!$C$9,"00"),"-",Fenster!A991,"-",Fenster!B991))</f>
        <v/>
      </c>
      <c r="E991" s="46" t="str">
        <f>IF(OR(A991="",B991="",Deckblatt!$C$7="",Deckblatt!$C$8="",Deckblatt!$C$9=""),"",CONCATENATE(C991,"/",D991))</f>
        <v/>
      </c>
    </row>
    <row r="992" spans="3:5" x14ac:dyDescent="0.25">
      <c r="C992" s="46" t="str">
        <f>IF(OR(A992="",B992="",Deckblatt!$C$7="",Deckblatt!$C$8="",Deckblatt!$C$9=""),"",CONCATENATE(Deckblatt!$C$7,"-",Deckblatt!$C$8,"-",TEXT(Deckblatt!$C$9,"00"),"-",Fenster!A992,"-",Fenster!B992))</f>
        <v/>
      </c>
      <c r="E992" s="46" t="str">
        <f>IF(OR(A992="",B992="",Deckblatt!$C$7="",Deckblatt!$C$8="",Deckblatt!$C$9=""),"",CONCATENATE(C992,"/",D992))</f>
        <v/>
      </c>
    </row>
    <row r="993" spans="3:5" x14ac:dyDescent="0.25">
      <c r="C993" s="46" t="str">
        <f>IF(OR(A993="",B993="",Deckblatt!$C$7="",Deckblatt!$C$8="",Deckblatt!$C$9=""),"",CONCATENATE(Deckblatt!$C$7,"-",Deckblatt!$C$8,"-",TEXT(Deckblatt!$C$9,"00"),"-",Fenster!A993,"-",Fenster!B993))</f>
        <v/>
      </c>
      <c r="E993" s="46" t="str">
        <f>IF(OR(A993="",B993="",Deckblatt!$C$7="",Deckblatt!$C$8="",Deckblatt!$C$9=""),"",CONCATENATE(C993,"/",D993))</f>
        <v/>
      </c>
    </row>
    <row r="994" spans="3:5" x14ac:dyDescent="0.25">
      <c r="C994" s="46" t="str">
        <f>IF(OR(A994="",B994="",Deckblatt!$C$7="",Deckblatt!$C$8="",Deckblatt!$C$9=""),"",CONCATENATE(Deckblatt!$C$7,"-",Deckblatt!$C$8,"-",TEXT(Deckblatt!$C$9,"00"),"-",Fenster!A994,"-",Fenster!B994))</f>
        <v/>
      </c>
      <c r="E994" s="46" t="str">
        <f>IF(OR(A994="",B994="",Deckblatt!$C$7="",Deckblatt!$C$8="",Deckblatt!$C$9=""),"",CONCATENATE(C994,"/",D994))</f>
        <v/>
      </c>
    </row>
    <row r="995" spans="3:5" x14ac:dyDescent="0.25">
      <c r="C995" s="46" t="str">
        <f>IF(OR(A995="",B995="",Deckblatt!$C$7="",Deckblatt!$C$8="",Deckblatt!$C$9=""),"",CONCATENATE(Deckblatt!$C$7,"-",Deckblatt!$C$8,"-",TEXT(Deckblatt!$C$9,"00"),"-",Fenster!A995,"-",Fenster!B995))</f>
        <v/>
      </c>
      <c r="E995" s="46" t="str">
        <f>IF(OR(A995="",B995="",Deckblatt!$C$7="",Deckblatt!$C$8="",Deckblatt!$C$9=""),"",CONCATENATE(C995,"/",D995))</f>
        <v/>
      </c>
    </row>
    <row r="996" spans="3:5" x14ac:dyDescent="0.25">
      <c r="C996" s="46" t="str">
        <f>IF(OR(A996="",B996="",Deckblatt!$C$7="",Deckblatt!$C$8="",Deckblatt!$C$9=""),"",CONCATENATE(Deckblatt!$C$7,"-",Deckblatt!$C$8,"-",TEXT(Deckblatt!$C$9,"00"),"-",Fenster!A996,"-",Fenster!B996))</f>
        <v/>
      </c>
      <c r="E996" s="46" t="str">
        <f>IF(OR(A996="",B996="",Deckblatt!$C$7="",Deckblatt!$C$8="",Deckblatt!$C$9=""),"",CONCATENATE(C996,"/",D996))</f>
        <v/>
      </c>
    </row>
    <row r="997" spans="3:5" x14ac:dyDescent="0.25">
      <c r="C997" s="46" t="str">
        <f>IF(OR(A997="",B997="",Deckblatt!$C$7="",Deckblatt!$C$8="",Deckblatt!$C$9=""),"",CONCATENATE(Deckblatt!$C$7,"-",Deckblatt!$C$8,"-",TEXT(Deckblatt!$C$9,"00"),"-",Fenster!A997,"-",Fenster!B997))</f>
        <v/>
      </c>
      <c r="E997" s="46" t="str">
        <f>IF(OR(A997="",B997="",Deckblatt!$C$7="",Deckblatt!$C$8="",Deckblatt!$C$9=""),"",CONCATENATE(C997,"/",D997))</f>
        <v/>
      </c>
    </row>
    <row r="998" spans="3:5" x14ac:dyDescent="0.25">
      <c r="C998" s="46" t="str">
        <f>IF(OR(A998="",B998="",Deckblatt!$C$7="",Deckblatt!$C$8="",Deckblatt!$C$9=""),"",CONCATENATE(Deckblatt!$C$7,"-",Deckblatt!$C$8,"-",TEXT(Deckblatt!$C$9,"00"),"-",Fenster!A998,"-",Fenster!B998))</f>
        <v/>
      </c>
      <c r="E998" s="46" t="str">
        <f>IF(OR(A998="",B998="",Deckblatt!$C$7="",Deckblatt!$C$8="",Deckblatt!$C$9=""),"",CONCATENATE(C998,"/",D998))</f>
        <v/>
      </c>
    </row>
    <row r="999" spans="3:5" x14ac:dyDescent="0.25">
      <c r="C999" s="46" t="str">
        <f>IF(OR(A999="",B999="",Deckblatt!$C$7="",Deckblatt!$C$8="",Deckblatt!$C$9=""),"",CONCATENATE(Deckblatt!$C$7,"-",Deckblatt!$C$8,"-",TEXT(Deckblatt!$C$9,"00"),"-",Fenster!A999,"-",Fenster!B999))</f>
        <v/>
      </c>
      <c r="E999" s="46" t="str">
        <f>IF(OR(A999="",B999="",Deckblatt!$C$7="",Deckblatt!$C$8="",Deckblatt!$C$9=""),"",CONCATENATE(C999,"/",D999))</f>
        <v/>
      </c>
    </row>
    <row r="1000" spans="3:5" x14ac:dyDescent="0.25">
      <c r="C1000" s="46" t="str">
        <f>IF(OR(A1000="",B1000="",Deckblatt!$C$7="",Deckblatt!$C$8="",Deckblatt!$C$9=""),"",CONCATENATE(Deckblatt!$C$7,"-",Deckblatt!$C$8,"-",TEXT(Deckblatt!$C$9,"00"),"-",Fenster!A1000,"-",Fenster!B1000))</f>
        <v/>
      </c>
      <c r="E1000" s="46" t="str">
        <f>IF(OR(A1000="",B1000="",Deckblatt!$C$7="",Deckblatt!$C$8="",Deckblatt!$C$9=""),"",CONCATENATE(C1000,"/",D1000))</f>
        <v/>
      </c>
    </row>
    <row r="1001" spans="3:5" x14ac:dyDescent="0.25">
      <c r="C1001" s="46" t="str">
        <f>IF(OR(A1001="",B1001="",Deckblatt!$C$7="",Deckblatt!$C$8="",Deckblatt!$C$9=""),"",CONCATENATE(Deckblatt!$C$7,"-",Deckblatt!$C$8,"-",TEXT(Deckblatt!$C$9,"00"),"-",Fenster!A1001,"-",Fenster!B1001))</f>
        <v/>
      </c>
      <c r="E1001" s="46" t="str">
        <f>IF(OR(A1001="",B1001="",Deckblatt!$C$7="",Deckblatt!$C$8="",Deckblatt!$C$9=""),"",CONCATENATE(C1001,"/",D1001))</f>
        <v/>
      </c>
    </row>
    <row r="1002" spans="3:5" x14ac:dyDescent="0.25">
      <c r="C1002" s="46" t="str">
        <f>IF(OR(A1002="",B1002="",Deckblatt!$C$7="",Deckblatt!$C$8="",Deckblatt!$C$9=""),"",CONCATENATE(Deckblatt!$C$7,"-",Deckblatt!$C$8,"-",TEXT(Deckblatt!$C$9,"00"),"-",Fenster!A1002,"-",Fenster!B1002))</f>
        <v/>
      </c>
      <c r="E1002" s="46" t="str">
        <f>IF(OR(A1002="",B1002="",Deckblatt!$C$7="",Deckblatt!$C$8="",Deckblatt!$C$9=""),"",CONCATENATE(C1002,"/",D1002))</f>
        <v/>
      </c>
    </row>
    <row r="1003" spans="3:5" x14ac:dyDescent="0.25">
      <c r="C1003" s="46" t="str">
        <f>IF(OR(A1003="",B1003="",Deckblatt!$C$7="",Deckblatt!$C$8="",Deckblatt!$C$9=""),"",CONCATENATE(Deckblatt!$C$7,"-",Deckblatt!$C$8,"-",TEXT(Deckblatt!$C$9,"00"),"-",Fenster!A1003,"-",Fenster!B1003))</f>
        <v/>
      </c>
      <c r="E1003" s="46" t="str">
        <f>IF(OR(A1003="",B1003="",Deckblatt!$C$7="",Deckblatt!$C$8="",Deckblatt!$C$9=""),"",CONCATENATE(C1003,"/",D1003))</f>
        <v/>
      </c>
    </row>
    <row r="1004" spans="3:5" x14ac:dyDescent="0.25">
      <c r="C1004" s="46" t="str">
        <f>IF(OR(A1004="",B1004="",Deckblatt!$C$7="",Deckblatt!$C$8="",Deckblatt!$C$9=""),"",CONCATENATE(Deckblatt!$C$7,"-",Deckblatt!$C$8,"-",TEXT(Deckblatt!$C$9,"00"),"-",Fenster!A1004,"-",Fenster!B1004))</f>
        <v/>
      </c>
      <c r="E1004" s="46" t="str">
        <f>IF(OR(A1004="",B1004="",Deckblatt!$C$7="",Deckblatt!$C$8="",Deckblatt!$C$9=""),"",CONCATENATE(C1004,"/",D1004))</f>
        <v/>
      </c>
    </row>
    <row r="1005" spans="3:5" x14ac:dyDescent="0.25">
      <c r="C1005" s="46" t="str">
        <f>IF(OR(A1005="",B1005="",Deckblatt!$C$7="",Deckblatt!$C$8="",Deckblatt!$C$9=""),"",CONCATENATE(Deckblatt!$C$7,"-",Deckblatt!$C$8,"-",TEXT(Deckblatt!$C$9,"00"),"-",Fenster!A1005,"-",Fenster!B1005))</f>
        <v/>
      </c>
      <c r="E1005" s="46" t="str">
        <f>IF(OR(A1005="",B1005="",Deckblatt!$C$7="",Deckblatt!$C$8="",Deckblatt!$C$9=""),"",CONCATENATE(C1005,"/",D1005))</f>
        <v/>
      </c>
    </row>
    <row r="1006" spans="3:5" x14ac:dyDescent="0.25">
      <c r="C1006" s="46" t="str">
        <f>IF(OR(A1006="",B1006="",Deckblatt!$C$7="",Deckblatt!$C$8="",Deckblatt!$C$9=""),"",CONCATENATE(Deckblatt!$C$7,"-",Deckblatt!$C$8,"-",TEXT(Deckblatt!$C$9,"00"),"-",Fenster!A1006,"-",Fenster!B1006))</f>
        <v/>
      </c>
      <c r="E1006" s="46" t="str">
        <f>IF(OR(A1006="",B1006="",Deckblatt!$C$7="",Deckblatt!$C$8="",Deckblatt!$C$9=""),"",CONCATENATE(C1006,"/",D1006))</f>
        <v/>
      </c>
    </row>
    <row r="1007" spans="3:5" x14ac:dyDescent="0.25">
      <c r="C1007" s="46" t="str">
        <f>IF(OR(A1007="",B1007="",Deckblatt!$C$7="",Deckblatt!$C$8="",Deckblatt!$C$9=""),"",CONCATENATE(Deckblatt!$C$7,"-",Deckblatt!$C$8,"-",TEXT(Deckblatt!$C$9,"00"),"-",Fenster!A1007,"-",Fenster!B1007))</f>
        <v/>
      </c>
      <c r="E1007" s="46" t="str">
        <f>IF(OR(A1007="",B1007="",Deckblatt!$C$7="",Deckblatt!$C$8="",Deckblatt!$C$9=""),"",CONCATENATE(C1007,"/",D1007))</f>
        <v/>
      </c>
    </row>
    <row r="1008" spans="3:5" x14ac:dyDescent="0.25">
      <c r="C1008" s="46" t="str">
        <f>IF(OR(A1008="",B1008="",Deckblatt!$C$7="",Deckblatt!$C$8="",Deckblatt!$C$9=""),"",CONCATENATE(Deckblatt!$C$7,"-",Deckblatt!$C$8,"-",TEXT(Deckblatt!$C$9,"00"),"-",Fenster!A1008,"-",Fenster!B1008))</f>
        <v/>
      </c>
      <c r="E1008" s="46" t="str">
        <f>IF(OR(A1008="",B1008="",Deckblatt!$C$7="",Deckblatt!$C$8="",Deckblatt!$C$9=""),"",CONCATENATE(C1008,"/",D1008))</f>
        <v/>
      </c>
    </row>
    <row r="1009" spans="3:5" x14ac:dyDescent="0.25">
      <c r="C1009" s="46" t="str">
        <f>IF(OR(A1009="",B1009="",Deckblatt!$C$7="",Deckblatt!$C$8="",Deckblatt!$C$9=""),"",CONCATENATE(Deckblatt!$C$7,"-",Deckblatt!$C$8,"-",TEXT(Deckblatt!$C$9,"00"),"-",Fenster!A1009,"-",Fenster!B1009))</f>
        <v/>
      </c>
      <c r="E1009" s="46" t="str">
        <f>IF(OR(A1009="",B1009="",Deckblatt!$C$7="",Deckblatt!$C$8="",Deckblatt!$C$9=""),"",CONCATENATE(C1009,"/",D1009))</f>
        <v/>
      </c>
    </row>
    <row r="1010" spans="3:5" x14ac:dyDescent="0.25">
      <c r="C1010" s="46" t="str">
        <f>IF(OR(A1010="",B1010="",Deckblatt!$C$7="",Deckblatt!$C$8="",Deckblatt!$C$9=""),"",CONCATENATE(Deckblatt!$C$7,"-",Deckblatt!$C$8,"-",TEXT(Deckblatt!$C$9,"00"),"-",Fenster!A1010,"-",Fenster!B1010))</f>
        <v/>
      </c>
      <c r="E1010" s="46" t="str">
        <f>IF(OR(A1010="",B1010="",Deckblatt!$C$7="",Deckblatt!$C$8="",Deckblatt!$C$9=""),"",CONCATENATE(C1010,"/",D1010))</f>
        <v/>
      </c>
    </row>
    <row r="1011" spans="3:5" x14ac:dyDescent="0.25">
      <c r="C1011" s="46" t="str">
        <f>IF(OR(A1011="",B1011="",Deckblatt!$C$7="",Deckblatt!$C$8="",Deckblatt!$C$9=""),"",CONCATENATE(Deckblatt!$C$7,"-",Deckblatt!$C$8,"-",TEXT(Deckblatt!$C$9,"00"),"-",Fenster!A1011,"-",Fenster!B1011))</f>
        <v/>
      </c>
      <c r="E1011" s="46" t="str">
        <f>IF(OR(A1011="",B1011="",Deckblatt!$C$7="",Deckblatt!$C$8="",Deckblatt!$C$9=""),"",CONCATENATE(C1011,"/",D1011))</f>
        <v/>
      </c>
    </row>
    <row r="1012" spans="3:5" x14ac:dyDescent="0.25">
      <c r="C1012" s="46" t="str">
        <f>IF(OR(A1012="",B1012="",Deckblatt!$C$7="",Deckblatt!$C$8="",Deckblatt!$C$9=""),"",CONCATENATE(Deckblatt!$C$7,"-",Deckblatt!$C$8,"-",TEXT(Deckblatt!$C$9,"00"),"-",Fenster!A1012,"-",Fenster!B1012))</f>
        <v/>
      </c>
      <c r="E1012" s="46" t="str">
        <f>IF(OR(A1012="",B1012="",Deckblatt!$C$7="",Deckblatt!$C$8="",Deckblatt!$C$9=""),"",CONCATENATE(C1012,"/",D1012))</f>
        <v/>
      </c>
    </row>
    <row r="1013" spans="3:5" x14ac:dyDescent="0.25">
      <c r="C1013" s="46" t="str">
        <f>IF(OR(A1013="",B1013="",Deckblatt!$C$7="",Deckblatt!$C$8="",Deckblatt!$C$9=""),"",CONCATENATE(Deckblatt!$C$7,"-",Deckblatt!$C$8,"-",TEXT(Deckblatt!$C$9,"00"),"-",Fenster!A1013,"-",Fenster!B1013))</f>
        <v/>
      </c>
      <c r="E1013" s="46" t="str">
        <f>IF(OR(A1013="",B1013="",Deckblatt!$C$7="",Deckblatt!$C$8="",Deckblatt!$C$9=""),"",CONCATENATE(C1013,"/",D1013))</f>
        <v/>
      </c>
    </row>
    <row r="1014" spans="3:5" x14ac:dyDescent="0.25">
      <c r="C1014" s="46" t="str">
        <f>IF(OR(A1014="",B1014="",Deckblatt!$C$7="",Deckblatt!$C$8="",Deckblatt!$C$9=""),"",CONCATENATE(Deckblatt!$C$7,"-",Deckblatt!$C$8,"-",TEXT(Deckblatt!$C$9,"00"),"-",Fenster!A1014,"-",Fenster!B1014))</f>
        <v/>
      </c>
      <c r="E1014" s="46" t="str">
        <f>IF(OR(A1014="",B1014="",Deckblatt!$C$7="",Deckblatt!$C$8="",Deckblatt!$C$9=""),"",CONCATENATE(C1014,"/",D1014))</f>
        <v/>
      </c>
    </row>
    <row r="1015" spans="3:5" x14ac:dyDescent="0.25">
      <c r="C1015" s="46" t="str">
        <f>IF(OR(A1015="",B1015="",Deckblatt!$C$7="",Deckblatt!$C$8="",Deckblatt!$C$9=""),"",CONCATENATE(Deckblatt!$C$7,"-",Deckblatt!$C$8,"-",TEXT(Deckblatt!$C$9,"00"),"-",Fenster!A1015,"-",Fenster!B1015))</f>
        <v/>
      </c>
      <c r="E1015" s="46" t="str">
        <f>IF(OR(A1015="",B1015="",Deckblatt!$C$7="",Deckblatt!$C$8="",Deckblatt!$C$9=""),"",CONCATENATE(C1015,"/",D1015))</f>
        <v/>
      </c>
    </row>
    <row r="1016" spans="3:5" x14ac:dyDescent="0.25">
      <c r="C1016" s="46" t="str">
        <f>IF(OR(A1016="",B1016="",Deckblatt!$C$7="",Deckblatt!$C$8="",Deckblatt!$C$9=""),"",CONCATENATE(Deckblatt!$C$7,"-",Deckblatt!$C$8,"-",TEXT(Deckblatt!$C$9,"00"),"-",Fenster!A1016,"-",Fenster!B1016))</f>
        <v/>
      </c>
      <c r="E1016" s="46" t="str">
        <f>IF(OR(A1016="",B1016="",Deckblatt!$C$7="",Deckblatt!$C$8="",Deckblatt!$C$9=""),"",CONCATENATE(C1016,"/",D1016))</f>
        <v/>
      </c>
    </row>
    <row r="1017" spans="3:5" x14ac:dyDescent="0.25">
      <c r="C1017" s="46" t="str">
        <f>IF(OR(A1017="",B1017="",Deckblatt!$C$7="",Deckblatt!$C$8="",Deckblatt!$C$9=""),"",CONCATENATE(Deckblatt!$C$7,"-",Deckblatt!$C$8,"-",TEXT(Deckblatt!$C$9,"00"),"-",Fenster!A1017,"-",Fenster!B1017))</f>
        <v/>
      </c>
      <c r="E1017" s="46" t="str">
        <f>IF(OR(A1017="",B1017="",Deckblatt!$C$7="",Deckblatt!$C$8="",Deckblatt!$C$9=""),"",CONCATENATE(C1017,"/",D1017))</f>
        <v/>
      </c>
    </row>
    <row r="1018" spans="3:5" x14ac:dyDescent="0.25">
      <c r="C1018" s="46" t="str">
        <f>IF(OR(A1018="",B1018="",Deckblatt!$C$7="",Deckblatt!$C$8="",Deckblatt!$C$9=""),"",CONCATENATE(Deckblatt!$C$7,"-",Deckblatt!$C$8,"-",TEXT(Deckblatt!$C$9,"00"),"-",Fenster!A1018,"-",Fenster!B1018))</f>
        <v/>
      </c>
      <c r="E1018" s="46" t="str">
        <f>IF(OR(A1018="",B1018="",Deckblatt!$C$7="",Deckblatt!$C$8="",Deckblatt!$C$9=""),"",CONCATENATE(C1018,"/",D1018))</f>
        <v/>
      </c>
    </row>
    <row r="1019" spans="3:5" x14ac:dyDescent="0.25">
      <c r="C1019" s="46" t="str">
        <f>IF(OR(A1019="",B1019="",Deckblatt!$C$7="",Deckblatt!$C$8="",Deckblatt!$C$9=""),"",CONCATENATE(Deckblatt!$C$7,"-",Deckblatt!$C$8,"-",TEXT(Deckblatt!$C$9,"00"),"-",Fenster!A1019,"-",Fenster!B1019))</f>
        <v/>
      </c>
      <c r="E1019" s="46" t="str">
        <f>IF(OR(A1019="",B1019="",Deckblatt!$C$7="",Deckblatt!$C$8="",Deckblatt!$C$9=""),"",CONCATENATE(C1019,"/",D1019))</f>
        <v/>
      </c>
    </row>
    <row r="1020" spans="3:5" x14ac:dyDescent="0.25">
      <c r="C1020" s="46" t="str">
        <f>IF(OR(A1020="",B1020="",Deckblatt!$C$7="",Deckblatt!$C$8="",Deckblatt!$C$9=""),"",CONCATENATE(Deckblatt!$C$7,"-",Deckblatt!$C$8,"-",TEXT(Deckblatt!$C$9,"00"),"-",Fenster!A1020,"-",Fenster!B1020))</f>
        <v/>
      </c>
      <c r="E1020" s="46" t="str">
        <f>IF(OR(A1020="",B1020="",Deckblatt!$C$7="",Deckblatt!$C$8="",Deckblatt!$C$9=""),"",CONCATENATE(C1020,"/",D1020))</f>
        <v/>
      </c>
    </row>
    <row r="1021" spans="3:5" x14ac:dyDescent="0.25">
      <c r="C1021" s="46" t="str">
        <f>IF(OR(A1021="",B1021="",Deckblatt!$C$7="",Deckblatt!$C$8="",Deckblatt!$C$9=""),"",CONCATENATE(Deckblatt!$C$7,"-",Deckblatt!$C$8,"-",TEXT(Deckblatt!$C$9,"00"),"-",Fenster!A1021,"-",Fenster!B1021))</f>
        <v/>
      </c>
      <c r="E1021" s="46" t="str">
        <f>IF(OR(A1021="",B1021="",Deckblatt!$C$7="",Deckblatt!$C$8="",Deckblatt!$C$9=""),"",CONCATENATE(C1021,"/",D1021))</f>
        <v/>
      </c>
    </row>
    <row r="1022" spans="3:5" x14ac:dyDescent="0.25">
      <c r="C1022" s="46" t="str">
        <f>IF(OR(A1022="",B1022="",Deckblatt!$C$7="",Deckblatt!$C$8="",Deckblatt!$C$9=""),"",CONCATENATE(Deckblatt!$C$7,"-",Deckblatt!$C$8,"-",TEXT(Deckblatt!$C$9,"00"),"-",Fenster!A1022,"-",Fenster!B1022))</f>
        <v/>
      </c>
      <c r="E1022" s="46" t="str">
        <f>IF(OR(A1022="",B1022="",Deckblatt!$C$7="",Deckblatt!$C$8="",Deckblatt!$C$9=""),"",CONCATENATE(C1022,"/",D1022))</f>
        <v/>
      </c>
    </row>
    <row r="1023" spans="3:5" x14ac:dyDescent="0.25">
      <c r="C1023" s="46" t="str">
        <f>IF(OR(A1023="",B1023="",Deckblatt!$C$7="",Deckblatt!$C$8="",Deckblatt!$C$9=""),"",CONCATENATE(Deckblatt!$C$7,"-",Deckblatt!$C$8,"-",TEXT(Deckblatt!$C$9,"00"),"-",Fenster!A1023,"-",Fenster!B1023))</f>
        <v/>
      </c>
      <c r="E1023" s="46" t="str">
        <f>IF(OR(A1023="",B1023="",Deckblatt!$C$7="",Deckblatt!$C$8="",Deckblatt!$C$9=""),"",CONCATENATE(C1023,"/",D1023))</f>
        <v/>
      </c>
    </row>
    <row r="1024" spans="3:5" x14ac:dyDescent="0.25">
      <c r="C1024" s="46" t="str">
        <f>IF(OR(A1024="",B1024="",Deckblatt!$C$7="",Deckblatt!$C$8="",Deckblatt!$C$9=""),"",CONCATENATE(Deckblatt!$C$7,"-",Deckblatt!$C$8,"-",TEXT(Deckblatt!$C$9,"00"),"-",Fenster!A1024,"-",Fenster!B1024))</f>
        <v/>
      </c>
      <c r="E1024" s="46" t="str">
        <f>IF(OR(A1024="",B1024="",Deckblatt!$C$7="",Deckblatt!$C$8="",Deckblatt!$C$9=""),"",CONCATENATE(C1024,"/",D1024))</f>
        <v/>
      </c>
    </row>
    <row r="1025" spans="3:5" x14ac:dyDescent="0.25">
      <c r="C1025" s="46" t="str">
        <f>IF(OR(A1025="",B1025="",Deckblatt!$C$7="",Deckblatt!$C$8="",Deckblatt!$C$9=""),"",CONCATENATE(Deckblatt!$C$7,"-",Deckblatt!$C$8,"-",TEXT(Deckblatt!$C$9,"00"),"-",Fenster!A1025,"-",Fenster!B1025))</f>
        <v/>
      </c>
      <c r="E1025" s="46" t="str">
        <f>IF(OR(A1025="",B1025="",Deckblatt!$C$7="",Deckblatt!$C$8="",Deckblatt!$C$9=""),"",CONCATENATE(C1025,"/",D1025))</f>
        <v/>
      </c>
    </row>
    <row r="1026" spans="3:5" x14ac:dyDescent="0.25">
      <c r="C1026" s="46" t="str">
        <f>IF(OR(A1026="",B1026="",Deckblatt!$C$7="",Deckblatt!$C$8="",Deckblatt!$C$9=""),"",CONCATENATE(Deckblatt!$C$7,"-",Deckblatt!$C$8,"-",TEXT(Deckblatt!$C$9,"00"),"-",Fenster!A1026,"-",Fenster!B1026))</f>
        <v/>
      </c>
      <c r="E1026" s="46" t="str">
        <f>IF(OR(A1026="",B1026="",Deckblatt!$C$7="",Deckblatt!$C$8="",Deckblatt!$C$9=""),"",CONCATENATE(C1026,"/",D1026))</f>
        <v/>
      </c>
    </row>
    <row r="1027" spans="3:5" x14ac:dyDescent="0.25">
      <c r="C1027" s="46" t="str">
        <f>IF(OR(A1027="",B1027="",Deckblatt!$C$7="",Deckblatt!$C$8="",Deckblatt!$C$9=""),"",CONCATENATE(Deckblatt!$C$7,"-",Deckblatt!$C$8,"-",TEXT(Deckblatt!$C$9,"00"),"-",Fenster!A1027,"-",Fenster!B1027))</f>
        <v/>
      </c>
      <c r="E1027" s="46" t="str">
        <f>IF(OR(A1027="",B1027="",Deckblatt!$C$7="",Deckblatt!$C$8="",Deckblatt!$C$9=""),"",CONCATENATE(C1027,"/",D1027))</f>
        <v/>
      </c>
    </row>
    <row r="1028" spans="3:5" x14ac:dyDescent="0.25">
      <c r="C1028" s="46" t="str">
        <f>IF(OR(A1028="",B1028="",Deckblatt!$C$7="",Deckblatt!$C$8="",Deckblatt!$C$9=""),"",CONCATENATE(Deckblatt!$C$7,"-",Deckblatt!$C$8,"-",TEXT(Deckblatt!$C$9,"00"),"-",Fenster!A1028,"-",Fenster!B1028))</f>
        <v/>
      </c>
      <c r="E1028" s="46" t="str">
        <f>IF(OR(A1028="",B1028="",Deckblatt!$C$7="",Deckblatt!$C$8="",Deckblatt!$C$9=""),"",CONCATENATE(C1028,"/",D1028))</f>
        <v/>
      </c>
    </row>
    <row r="1029" spans="3:5" x14ac:dyDescent="0.25">
      <c r="C1029" s="46" t="str">
        <f>IF(OR(A1029="",B1029="",Deckblatt!$C$7="",Deckblatt!$C$8="",Deckblatt!$C$9=""),"",CONCATENATE(Deckblatt!$C$7,"-",Deckblatt!$C$8,"-",TEXT(Deckblatt!$C$9,"00"),"-",Fenster!A1029,"-",Fenster!B1029))</f>
        <v/>
      </c>
      <c r="E1029" s="46" t="str">
        <f>IF(OR(A1029="",B1029="",Deckblatt!$C$7="",Deckblatt!$C$8="",Deckblatt!$C$9=""),"",CONCATENATE(C1029,"/",D1029))</f>
        <v/>
      </c>
    </row>
    <row r="1030" spans="3:5" x14ac:dyDescent="0.25">
      <c r="C1030" s="46" t="str">
        <f>IF(OR(A1030="",B1030="",Deckblatt!$C$7="",Deckblatt!$C$8="",Deckblatt!$C$9=""),"",CONCATENATE(Deckblatt!$C$7,"-",Deckblatt!$C$8,"-",TEXT(Deckblatt!$C$9,"00"),"-",Fenster!A1030,"-",Fenster!B1030))</f>
        <v/>
      </c>
      <c r="E1030" s="46" t="str">
        <f>IF(OR(A1030="",B1030="",Deckblatt!$C$7="",Deckblatt!$C$8="",Deckblatt!$C$9=""),"",CONCATENATE(C1030,"/",D1030))</f>
        <v/>
      </c>
    </row>
    <row r="1031" spans="3:5" x14ac:dyDescent="0.25">
      <c r="C1031" s="46" t="str">
        <f>IF(OR(A1031="",B1031="",Deckblatt!$C$7="",Deckblatt!$C$8="",Deckblatt!$C$9=""),"",CONCATENATE(Deckblatt!$C$7,"-",Deckblatt!$C$8,"-",TEXT(Deckblatt!$C$9,"00"),"-",Fenster!A1031,"-",Fenster!B1031))</f>
        <v/>
      </c>
      <c r="E1031" s="46" t="str">
        <f>IF(OR(A1031="",B1031="",Deckblatt!$C$7="",Deckblatt!$C$8="",Deckblatt!$C$9=""),"",CONCATENATE(C1031,"/",D1031))</f>
        <v/>
      </c>
    </row>
    <row r="1032" spans="3:5" x14ac:dyDescent="0.25">
      <c r="C1032" s="46" t="str">
        <f>IF(OR(A1032="",B1032="",Deckblatt!$C$7="",Deckblatt!$C$8="",Deckblatt!$C$9=""),"",CONCATENATE(Deckblatt!$C$7,"-",Deckblatt!$C$8,"-",TEXT(Deckblatt!$C$9,"00"),"-",Fenster!A1032,"-",Fenster!B1032))</f>
        <v/>
      </c>
      <c r="E1032" s="46" t="str">
        <f>IF(OR(A1032="",B1032="",Deckblatt!$C$7="",Deckblatt!$C$8="",Deckblatt!$C$9=""),"",CONCATENATE(C1032,"/",D1032))</f>
        <v/>
      </c>
    </row>
    <row r="1033" spans="3:5" x14ac:dyDescent="0.25">
      <c r="C1033" s="46" t="str">
        <f>IF(OR(A1033="",B1033="",Deckblatt!$C$7="",Deckblatt!$C$8="",Deckblatt!$C$9=""),"",CONCATENATE(Deckblatt!$C$7,"-",Deckblatt!$C$8,"-",TEXT(Deckblatt!$C$9,"00"),"-",Fenster!A1033,"-",Fenster!B1033))</f>
        <v/>
      </c>
      <c r="E1033" s="46" t="str">
        <f>IF(OR(A1033="",B1033="",Deckblatt!$C$7="",Deckblatt!$C$8="",Deckblatt!$C$9=""),"",CONCATENATE(C1033,"/",D1033))</f>
        <v/>
      </c>
    </row>
    <row r="1034" spans="3:5" x14ac:dyDescent="0.25">
      <c r="C1034" s="46" t="str">
        <f>IF(OR(A1034="",B1034="",Deckblatt!$C$7="",Deckblatt!$C$8="",Deckblatt!$C$9=""),"",CONCATENATE(Deckblatt!$C$7,"-",Deckblatt!$C$8,"-",TEXT(Deckblatt!$C$9,"00"),"-",Fenster!A1034,"-",Fenster!B1034))</f>
        <v/>
      </c>
      <c r="E1034" s="46" t="str">
        <f>IF(OR(A1034="",B1034="",Deckblatt!$C$7="",Deckblatt!$C$8="",Deckblatt!$C$9=""),"",CONCATENATE(C1034,"/",D1034))</f>
        <v/>
      </c>
    </row>
    <row r="1035" spans="3:5" x14ac:dyDescent="0.25">
      <c r="C1035" s="46" t="str">
        <f>IF(OR(A1035="",B1035="",Deckblatt!$C$7="",Deckblatt!$C$8="",Deckblatt!$C$9=""),"",CONCATENATE(Deckblatt!$C$7,"-",Deckblatt!$C$8,"-",TEXT(Deckblatt!$C$9,"00"),"-",Fenster!A1035,"-",Fenster!B1035))</f>
        <v/>
      </c>
      <c r="E1035" s="46" t="str">
        <f>IF(OR(A1035="",B1035="",Deckblatt!$C$7="",Deckblatt!$C$8="",Deckblatt!$C$9=""),"",CONCATENATE(C1035,"/",D1035))</f>
        <v/>
      </c>
    </row>
    <row r="1036" spans="3:5" x14ac:dyDescent="0.25">
      <c r="C1036" s="46" t="str">
        <f>IF(OR(A1036="",B1036="",Deckblatt!$C$7="",Deckblatt!$C$8="",Deckblatt!$C$9=""),"",CONCATENATE(Deckblatt!$C$7,"-",Deckblatt!$C$8,"-",TEXT(Deckblatt!$C$9,"00"),"-",Fenster!A1036,"-",Fenster!B1036))</f>
        <v/>
      </c>
      <c r="E1036" s="46" t="str">
        <f>IF(OR(A1036="",B1036="",Deckblatt!$C$7="",Deckblatt!$C$8="",Deckblatt!$C$9=""),"",CONCATENATE(C1036,"/",D1036))</f>
        <v/>
      </c>
    </row>
    <row r="1037" spans="3:5" x14ac:dyDescent="0.25">
      <c r="C1037" s="46" t="str">
        <f>IF(OR(A1037="",B1037="",Deckblatt!$C$7="",Deckblatt!$C$8="",Deckblatt!$C$9=""),"",CONCATENATE(Deckblatt!$C$7,"-",Deckblatt!$C$8,"-",TEXT(Deckblatt!$C$9,"00"),"-",Fenster!A1037,"-",Fenster!B1037))</f>
        <v/>
      </c>
      <c r="E1037" s="46" t="str">
        <f>IF(OR(A1037="",B1037="",Deckblatt!$C$7="",Deckblatt!$C$8="",Deckblatt!$C$9=""),"",CONCATENATE(C1037,"/",D1037))</f>
        <v/>
      </c>
    </row>
    <row r="1038" spans="3:5" x14ac:dyDescent="0.25">
      <c r="C1038" s="46" t="str">
        <f>IF(OR(A1038="",B1038="",Deckblatt!$C$7="",Deckblatt!$C$8="",Deckblatt!$C$9=""),"",CONCATENATE(Deckblatt!$C$7,"-",Deckblatt!$C$8,"-",TEXT(Deckblatt!$C$9,"00"),"-",Fenster!A1038,"-",Fenster!B1038))</f>
        <v/>
      </c>
      <c r="E1038" s="46" t="str">
        <f>IF(OR(A1038="",B1038="",Deckblatt!$C$7="",Deckblatt!$C$8="",Deckblatt!$C$9=""),"",CONCATENATE(C1038,"/",D1038))</f>
        <v/>
      </c>
    </row>
    <row r="1039" spans="3:5" x14ac:dyDescent="0.25">
      <c r="C1039" s="46" t="str">
        <f>IF(OR(A1039="",B1039="",Deckblatt!$C$7="",Deckblatt!$C$8="",Deckblatt!$C$9=""),"",CONCATENATE(Deckblatt!$C$7,"-",Deckblatt!$C$8,"-",TEXT(Deckblatt!$C$9,"00"),"-",Fenster!A1039,"-",Fenster!B1039))</f>
        <v/>
      </c>
      <c r="E1039" s="46" t="str">
        <f>IF(OR(A1039="",B1039="",Deckblatt!$C$7="",Deckblatt!$C$8="",Deckblatt!$C$9=""),"",CONCATENATE(C1039,"/",D1039))</f>
        <v/>
      </c>
    </row>
    <row r="1040" spans="3:5" x14ac:dyDescent="0.25">
      <c r="C1040" s="46" t="str">
        <f>IF(OR(A1040="",B1040="",Deckblatt!$C$7="",Deckblatt!$C$8="",Deckblatt!$C$9=""),"",CONCATENATE(Deckblatt!$C$7,"-",Deckblatt!$C$8,"-",TEXT(Deckblatt!$C$9,"00"),"-",Fenster!A1040,"-",Fenster!B1040))</f>
        <v/>
      </c>
      <c r="E1040" s="46" t="str">
        <f>IF(OR(A1040="",B1040="",Deckblatt!$C$7="",Deckblatt!$C$8="",Deckblatt!$C$9=""),"",CONCATENATE(C1040,"/",D1040))</f>
        <v/>
      </c>
    </row>
    <row r="1041" spans="3:5" x14ac:dyDescent="0.25">
      <c r="C1041" s="46" t="str">
        <f>IF(OR(A1041="",B1041="",Deckblatt!$C$7="",Deckblatt!$C$8="",Deckblatt!$C$9=""),"",CONCATENATE(Deckblatt!$C$7,"-",Deckblatt!$C$8,"-",TEXT(Deckblatt!$C$9,"00"),"-",Fenster!A1041,"-",Fenster!B1041))</f>
        <v/>
      </c>
      <c r="E1041" s="46" t="str">
        <f>IF(OR(A1041="",B1041="",Deckblatt!$C$7="",Deckblatt!$C$8="",Deckblatt!$C$9=""),"",CONCATENATE(C1041,"/",D1041))</f>
        <v/>
      </c>
    </row>
    <row r="1042" spans="3:5" x14ac:dyDescent="0.25">
      <c r="C1042" s="46" t="str">
        <f>IF(OR(A1042="",B1042="",Deckblatt!$C$7="",Deckblatt!$C$8="",Deckblatt!$C$9=""),"",CONCATENATE(Deckblatt!$C$7,"-",Deckblatt!$C$8,"-",TEXT(Deckblatt!$C$9,"00"),"-",Fenster!A1042,"-",Fenster!B1042))</f>
        <v/>
      </c>
      <c r="E1042" s="46" t="str">
        <f>IF(OR(A1042="",B1042="",Deckblatt!$C$7="",Deckblatt!$C$8="",Deckblatt!$C$9=""),"",CONCATENATE(C1042,"/",D1042))</f>
        <v/>
      </c>
    </row>
    <row r="1043" spans="3:5" x14ac:dyDescent="0.25">
      <c r="C1043" s="46" t="str">
        <f>IF(OR(A1043="",B1043="",Deckblatt!$C$7="",Deckblatt!$C$8="",Deckblatt!$C$9=""),"",CONCATENATE(Deckblatt!$C$7,"-",Deckblatt!$C$8,"-",TEXT(Deckblatt!$C$9,"00"),"-",Fenster!A1043,"-",Fenster!B1043))</f>
        <v/>
      </c>
      <c r="E1043" s="46" t="str">
        <f>IF(OR(A1043="",B1043="",Deckblatt!$C$7="",Deckblatt!$C$8="",Deckblatt!$C$9=""),"",CONCATENATE(C1043,"/",D1043))</f>
        <v/>
      </c>
    </row>
    <row r="1044" spans="3:5" x14ac:dyDescent="0.25">
      <c r="C1044" s="46" t="str">
        <f>IF(OR(A1044="",B1044="",Deckblatt!$C$7="",Deckblatt!$C$8="",Deckblatt!$C$9=""),"",CONCATENATE(Deckblatt!$C$7,"-",Deckblatt!$C$8,"-",TEXT(Deckblatt!$C$9,"00"),"-",Fenster!A1044,"-",Fenster!B1044))</f>
        <v/>
      </c>
      <c r="E1044" s="46" t="str">
        <f>IF(OR(A1044="",B1044="",Deckblatt!$C$7="",Deckblatt!$C$8="",Deckblatt!$C$9=""),"",CONCATENATE(C1044,"/",D1044))</f>
        <v/>
      </c>
    </row>
    <row r="1045" spans="3:5" x14ac:dyDescent="0.25">
      <c r="C1045" s="46" t="str">
        <f>IF(OR(A1045="",B1045="",Deckblatt!$C$7="",Deckblatt!$C$8="",Deckblatt!$C$9=""),"",CONCATENATE(Deckblatt!$C$7,"-",Deckblatt!$C$8,"-",TEXT(Deckblatt!$C$9,"00"),"-",Fenster!A1045,"-",Fenster!B1045))</f>
        <v/>
      </c>
      <c r="E1045" s="46" t="str">
        <f>IF(OR(A1045="",B1045="",Deckblatt!$C$7="",Deckblatt!$C$8="",Deckblatt!$C$9=""),"",CONCATENATE(C1045,"/",D1045))</f>
        <v/>
      </c>
    </row>
    <row r="1046" spans="3:5" x14ac:dyDescent="0.25">
      <c r="C1046" s="46" t="str">
        <f>IF(OR(A1046="",B1046="",Deckblatt!$C$7="",Deckblatt!$C$8="",Deckblatt!$C$9=""),"",CONCATENATE(Deckblatt!$C$7,"-",Deckblatt!$C$8,"-",TEXT(Deckblatt!$C$9,"00"),"-",Fenster!A1046,"-",Fenster!B1046))</f>
        <v/>
      </c>
      <c r="E1046" s="46" t="str">
        <f>IF(OR(A1046="",B1046="",Deckblatt!$C$7="",Deckblatt!$C$8="",Deckblatt!$C$9=""),"",CONCATENATE(C1046,"/",D1046))</f>
        <v/>
      </c>
    </row>
    <row r="1047" spans="3:5" x14ac:dyDescent="0.25">
      <c r="C1047" s="46" t="str">
        <f>IF(OR(A1047="",B1047="",Deckblatt!$C$7="",Deckblatt!$C$8="",Deckblatt!$C$9=""),"",CONCATENATE(Deckblatt!$C$7,"-",Deckblatt!$C$8,"-",TEXT(Deckblatt!$C$9,"00"),"-",Fenster!A1047,"-",Fenster!B1047))</f>
        <v/>
      </c>
      <c r="E1047" s="46" t="str">
        <f>IF(OR(A1047="",B1047="",Deckblatt!$C$7="",Deckblatt!$C$8="",Deckblatt!$C$9=""),"",CONCATENATE(C1047,"/",D1047))</f>
        <v/>
      </c>
    </row>
    <row r="1048" spans="3:5" x14ac:dyDescent="0.25">
      <c r="C1048" s="46" t="str">
        <f>IF(OR(A1048="",B1048="",Deckblatt!$C$7="",Deckblatt!$C$8="",Deckblatt!$C$9=""),"",CONCATENATE(Deckblatt!$C$7,"-",Deckblatt!$C$8,"-",TEXT(Deckblatt!$C$9,"00"),"-",Fenster!A1048,"-",Fenster!B1048))</f>
        <v/>
      </c>
      <c r="E1048" s="46" t="str">
        <f>IF(OR(A1048="",B1048="",Deckblatt!$C$7="",Deckblatt!$C$8="",Deckblatt!$C$9=""),"",CONCATENATE(C1048,"/",D1048))</f>
        <v/>
      </c>
    </row>
    <row r="1049" spans="3:5" x14ac:dyDescent="0.25">
      <c r="C1049" s="46" t="str">
        <f>IF(OR(A1049="",B1049="",Deckblatt!$C$7="",Deckblatt!$C$8="",Deckblatt!$C$9=""),"",CONCATENATE(Deckblatt!$C$7,"-",Deckblatt!$C$8,"-",TEXT(Deckblatt!$C$9,"00"),"-",Fenster!A1049,"-",Fenster!B1049))</f>
        <v/>
      </c>
      <c r="E1049" s="46" t="str">
        <f>IF(OR(A1049="",B1049="",Deckblatt!$C$7="",Deckblatt!$C$8="",Deckblatt!$C$9=""),"",CONCATENATE(C1049,"/",D1049))</f>
        <v/>
      </c>
    </row>
    <row r="1050" spans="3:5" x14ac:dyDescent="0.25">
      <c r="C1050" s="46" t="str">
        <f>IF(OR(A1050="",B1050="",Deckblatt!$C$7="",Deckblatt!$C$8="",Deckblatt!$C$9=""),"",CONCATENATE(Deckblatt!$C$7,"-",Deckblatt!$C$8,"-",TEXT(Deckblatt!$C$9,"00"),"-",Fenster!A1050,"-",Fenster!B1050))</f>
        <v/>
      </c>
      <c r="E1050" s="46" t="str">
        <f>IF(OR(A1050="",B1050="",Deckblatt!$C$7="",Deckblatt!$C$8="",Deckblatt!$C$9=""),"",CONCATENATE(C1050,"/",D1050))</f>
        <v/>
      </c>
    </row>
    <row r="1051" spans="3:5" x14ac:dyDescent="0.25">
      <c r="C1051" s="46" t="str">
        <f>IF(OR(A1051="",B1051="",Deckblatt!$C$7="",Deckblatt!$C$8="",Deckblatt!$C$9=""),"",CONCATENATE(Deckblatt!$C$7,"-",Deckblatt!$C$8,"-",TEXT(Deckblatt!$C$9,"00"),"-",Fenster!A1051,"-",Fenster!B1051))</f>
        <v/>
      </c>
      <c r="E1051" s="46" t="str">
        <f>IF(OR(A1051="",B1051="",Deckblatt!$C$7="",Deckblatt!$C$8="",Deckblatt!$C$9=""),"",CONCATENATE(C1051,"/",D1051))</f>
        <v/>
      </c>
    </row>
    <row r="1052" spans="3:5" x14ac:dyDescent="0.25">
      <c r="C1052" s="46" t="str">
        <f>IF(OR(A1052="",B1052="",Deckblatt!$C$7="",Deckblatt!$C$8="",Deckblatt!$C$9=""),"",CONCATENATE(Deckblatt!$C$7,"-",Deckblatt!$C$8,"-",TEXT(Deckblatt!$C$9,"00"),"-",Fenster!A1052,"-",Fenster!B1052))</f>
        <v/>
      </c>
      <c r="E1052" s="46" t="str">
        <f>IF(OR(A1052="",B1052="",Deckblatt!$C$7="",Deckblatt!$C$8="",Deckblatt!$C$9=""),"",CONCATENATE(C1052,"/",D1052))</f>
        <v/>
      </c>
    </row>
    <row r="1053" spans="3:5" x14ac:dyDescent="0.25">
      <c r="C1053" s="46" t="str">
        <f>IF(OR(A1053="",B1053="",Deckblatt!$C$7="",Deckblatt!$C$8="",Deckblatt!$C$9=""),"",CONCATENATE(Deckblatt!$C$7,"-",Deckblatt!$C$8,"-",TEXT(Deckblatt!$C$9,"00"),"-",Fenster!A1053,"-",Fenster!B1053))</f>
        <v/>
      </c>
      <c r="E1053" s="46" t="str">
        <f>IF(OR(A1053="",B1053="",Deckblatt!$C$7="",Deckblatt!$C$8="",Deckblatt!$C$9=""),"",CONCATENATE(C1053,"/",D1053))</f>
        <v/>
      </c>
    </row>
    <row r="1054" spans="3:5" x14ac:dyDescent="0.25">
      <c r="C1054" s="46" t="str">
        <f>IF(OR(A1054="",B1054="",Deckblatt!$C$7="",Deckblatt!$C$8="",Deckblatt!$C$9=""),"",CONCATENATE(Deckblatt!$C$7,"-",Deckblatt!$C$8,"-",TEXT(Deckblatt!$C$9,"00"),"-",Fenster!A1054,"-",Fenster!B1054))</f>
        <v/>
      </c>
      <c r="E1054" s="46" t="str">
        <f>IF(OR(A1054="",B1054="",Deckblatt!$C$7="",Deckblatt!$C$8="",Deckblatt!$C$9=""),"",CONCATENATE(C1054,"/",D1054))</f>
        <v/>
      </c>
    </row>
    <row r="1055" spans="3:5" x14ac:dyDescent="0.25">
      <c r="C1055" s="46" t="str">
        <f>IF(OR(A1055="",B1055="",Deckblatt!$C$7="",Deckblatt!$C$8="",Deckblatt!$C$9=""),"",CONCATENATE(Deckblatt!$C$7,"-",Deckblatt!$C$8,"-",TEXT(Deckblatt!$C$9,"00"),"-",Fenster!A1055,"-",Fenster!B1055))</f>
        <v/>
      </c>
      <c r="E1055" s="46" t="str">
        <f>IF(OR(A1055="",B1055="",Deckblatt!$C$7="",Deckblatt!$C$8="",Deckblatt!$C$9=""),"",CONCATENATE(C1055,"/",D1055))</f>
        <v/>
      </c>
    </row>
    <row r="1056" spans="3:5" x14ac:dyDescent="0.25">
      <c r="C1056" s="46" t="str">
        <f>IF(OR(A1056="",B1056="",Deckblatt!$C$7="",Deckblatt!$C$8="",Deckblatt!$C$9=""),"",CONCATENATE(Deckblatt!$C$7,"-",Deckblatt!$C$8,"-",TEXT(Deckblatt!$C$9,"00"),"-",Fenster!A1056,"-",Fenster!B1056))</f>
        <v/>
      </c>
      <c r="E1056" s="46" t="str">
        <f>IF(OR(A1056="",B1056="",Deckblatt!$C$7="",Deckblatt!$C$8="",Deckblatt!$C$9=""),"",CONCATENATE(C1056,"/",D1056))</f>
        <v/>
      </c>
    </row>
    <row r="1057" spans="3:5" x14ac:dyDescent="0.25">
      <c r="C1057" s="46" t="str">
        <f>IF(OR(A1057="",B1057="",Deckblatt!$C$7="",Deckblatt!$C$8="",Deckblatt!$C$9=""),"",CONCATENATE(Deckblatt!$C$7,"-",Deckblatt!$C$8,"-",TEXT(Deckblatt!$C$9,"00"),"-",Fenster!A1057,"-",Fenster!B1057))</f>
        <v/>
      </c>
      <c r="E1057" s="46" t="str">
        <f>IF(OR(A1057="",B1057="",Deckblatt!$C$7="",Deckblatt!$C$8="",Deckblatt!$C$9=""),"",CONCATENATE(C1057,"/",D1057))</f>
        <v/>
      </c>
    </row>
    <row r="1058" spans="3:5" x14ac:dyDescent="0.25">
      <c r="C1058" s="46" t="str">
        <f>IF(OR(A1058="",B1058="",Deckblatt!$C$7="",Deckblatt!$C$8="",Deckblatt!$C$9=""),"",CONCATENATE(Deckblatt!$C$7,"-",Deckblatt!$C$8,"-",TEXT(Deckblatt!$C$9,"00"),"-",Fenster!A1058,"-",Fenster!B1058))</f>
        <v/>
      </c>
      <c r="E1058" s="46" t="str">
        <f>IF(OR(A1058="",B1058="",Deckblatt!$C$7="",Deckblatt!$C$8="",Deckblatt!$C$9=""),"",CONCATENATE(C1058,"/",D1058))</f>
        <v/>
      </c>
    </row>
    <row r="1059" spans="3:5" x14ac:dyDescent="0.25">
      <c r="C1059" s="46" t="str">
        <f>IF(OR(A1059="",B1059="",Deckblatt!$C$7="",Deckblatt!$C$8="",Deckblatt!$C$9=""),"",CONCATENATE(Deckblatt!$C$7,"-",Deckblatt!$C$8,"-",TEXT(Deckblatt!$C$9,"00"),"-",Fenster!A1059,"-",Fenster!B1059))</f>
        <v/>
      </c>
      <c r="E1059" s="46" t="str">
        <f>IF(OR(A1059="",B1059="",Deckblatt!$C$7="",Deckblatt!$C$8="",Deckblatt!$C$9=""),"",CONCATENATE(C1059,"/",D1059))</f>
        <v/>
      </c>
    </row>
    <row r="1060" spans="3:5" x14ac:dyDescent="0.25">
      <c r="C1060" s="46" t="str">
        <f>IF(OR(A1060="",B1060="",Deckblatt!$C$7="",Deckblatt!$C$8="",Deckblatt!$C$9=""),"",CONCATENATE(Deckblatt!$C$7,"-",Deckblatt!$C$8,"-",TEXT(Deckblatt!$C$9,"00"),"-",Fenster!A1060,"-",Fenster!B1060))</f>
        <v/>
      </c>
      <c r="E1060" s="46" t="str">
        <f>IF(OR(A1060="",B1060="",Deckblatt!$C$7="",Deckblatt!$C$8="",Deckblatt!$C$9=""),"",CONCATENATE(C1060,"/",D1060))</f>
        <v/>
      </c>
    </row>
    <row r="1061" spans="3:5" x14ac:dyDescent="0.25">
      <c r="C1061" s="46" t="str">
        <f>IF(OR(A1061="",B1061="",Deckblatt!$C$7="",Deckblatt!$C$8="",Deckblatt!$C$9=""),"",CONCATENATE(Deckblatt!$C$7,"-",Deckblatt!$C$8,"-",TEXT(Deckblatt!$C$9,"00"),"-",Fenster!A1061,"-",Fenster!B1061))</f>
        <v/>
      </c>
      <c r="E1061" s="46" t="str">
        <f>IF(OR(A1061="",B1061="",Deckblatt!$C$7="",Deckblatt!$C$8="",Deckblatt!$C$9=""),"",CONCATENATE(C1061,"/",D1061))</f>
        <v/>
      </c>
    </row>
    <row r="1062" spans="3:5" x14ac:dyDescent="0.25">
      <c r="C1062" s="46" t="str">
        <f>IF(OR(A1062="",B1062="",Deckblatt!$C$7="",Deckblatt!$C$8="",Deckblatt!$C$9=""),"",CONCATENATE(Deckblatt!$C$7,"-",Deckblatt!$C$8,"-",TEXT(Deckblatt!$C$9,"00"),"-",Fenster!A1062,"-",Fenster!B1062))</f>
        <v/>
      </c>
      <c r="E1062" s="46" t="str">
        <f>IF(OR(A1062="",B1062="",Deckblatt!$C$7="",Deckblatt!$C$8="",Deckblatt!$C$9=""),"",CONCATENATE(C1062,"/",D1062))</f>
        <v/>
      </c>
    </row>
    <row r="1063" spans="3:5" x14ac:dyDescent="0.25">
      <c r="C1063" s="46" t="str">
        <f>IF(OR(A1063="",B1063="",Deckblatt!$C$7="",Deckblatt!$C$8="",Deckblatt!$C$9=""),"",CONCATENATE(Deckblatt!$C$7,"-",Deckblatt!$C$8,"-",TEXT(Deckblatt!$C$9,"00"),"-",Fenster!A1063,"-",Fenster!B1063))</f>
        <v/>
      </c>
      <c r="E1063" s="46" t="str">
        <f>IF(OR(A1063="",B1063="",Deckblatt!$C$7="",Deckblatt!$C$8="",Deckblatt!$C$9=""),"",CONCATENATE(C1063,"/",D1063))</f>
        <v/>
      </c>
    </row>
    <row r="1064" spans="3:5" x14ac:dyDescent="0.25">
      <c r="C1064" s="46" t="str">
        <f>IF(OR(A1064="",B1064="",Deckblatt!$C$7="",Deckblatt!$C$8="",Deckblatt!$C$9=""),"",CONCATENATE(Deckblatt!$C$7,"-",Deckblatt!$C$8,"-",TEXT(Deckblatt!$C$9,"00"),"-",Fenster!A1064,"-",Fenster!B1064))</f>
        <v/>
      </c>
      <c r="E1064" s="46" t="str">
        <f>IF(OR(A1064="",B1064="",Deckblatt!$C$7="",Deckblatt!$C$8="",Deckblatt!$C$9=""),"",CONCATENATE(C1064,"/",D1064))</f>
        <v/>
      </c>
    </row>
    <row r="1065" spans="3:5" x14ac:dyDescent="0.25">
      <c r="C1065" s="46" t="str">
        <f>IF(OR(A1065="",B1065="",Deckblatt!$C$7="",Deckblatt!$C$8="",Deckblatt!$C$9=""),"",CONCATENATE(Deckblatt!$C$7,"-",Deckblatt!$C$8,"-",TEXT(Deckblatt!$C$9,"00"),"-",Fenster!A1065,"-",Fenster!B1065))</f>
        <v/>
      </c>
      <c r="E1065" s="46" t="str">
        <f>IF(OR(A1065="",B1065="",Deckblatt!$C$7="",Deckblatt!$C$8="",Deckblatt!$C$9=""),"",CONCATENATE(C1065,"/",D1065))</f>
        <v/>
      </c>
    </row>
    <row r="1066" spans="3:5" x14ac:dyDescent="0.25">
      <c r="C1066" s="46" t="str">
        <f>IF(OR(A1066="",B1066="",Deckblatt!$C$7="",Deckblatt!$C$8="",Deckblatt!$C$9=""),"",CONCATENATE(Deckblatt!$C$7,"-",Deckblatt!$C$8,"-",TEXT(Deckblatt!$C$9,"00"),"-",Fenster!A1066,"-",Fenster!B1066))</f>
        <v/>
      </c>
      <c r="E1066" s="46" t="str">
        <f>IF(OR(A1066="",B1066="",Deckblatt!$C$7="",Deckblatt!$C$8="",Deckblatt!$C$9=""),"",CONCATENATE(C1066,"/",D1066))</f>
        <v/>
      </c>
    </row>
    <row r="1067" spans="3:5" x14ac:dyDescent="0.25">
      <c r="C1067" s="46" t="str">
        <f>IF(OR(A1067="",B1067="",Deckblatt!$C$7="",Deckblatt!$C$8="",Deckblatt!$C$9=""),"",CONCATENATE(Deckblatt!$C$7,"-",Deckblatt!$C$8,"-",TEXT(Deckblatt!$C$9,"00"),"-",Fenster!A1067,"-",Fenster!B1067))</f>
        <v/>
      </c>
      <c r="E1067" s="46" t="str">
        <f>IF(OR(A1067="",B1067="",Deckblatt!$C$7="",Deckblatt!$C$8="",Deckblatt!$C$9=""),"",CONCATENATE(C1067,"/",D1067))</f>
        <v/>
      </c>
    </row>
    <row r="1068" spans="3:5" x14ac:dyDescent="0.25">
      <c r="C1068" s="46" t="str">
        <f>IF(OR(A1068="",B1068="",Deckblatt!$C$7="",Deckblatt!$C$8="",Deckblatt!$C$9=""),"",CONCATENATE(Deckblatt!$C$7,"-",Deckblatt!$C$8,"-",TEXT(Deckblatt!$C$9,"00"),"-",Fenster!A1068,"-",Fenster!B1068))</f>
        <v/>
      </c>
      <c r="E1068" s="46" t="str">
        <f>IF(OR(A1068="",B1068="",Deckblatt!$C$7="",Deckblatt!$C$8="",Deckblatt!$C$9=""),"",CONCATENATE(C1068,"/",D1068))</f>
        <v/>
      </c>
    </row>
    <row r="1069" spans="3:5" x14ac:dyDescent="0.25">
      <c r="C1069" s="46" t="str">
        <f>IF(OR(A1069="",B1069="",Deckblatt!$C$7="",Deckblatt!$C$8="",Deckblatt!$C$9=""),"",CONCATENATE(Deckblatt!$C$7,"-",Deckblatt!$C$8,"-",TEXT(Deckblatt!$C$9,"00"),"-",Fenster!A1069,"-",Fenster!B1069))</f>
        <v/>
      </c>
      <c r="E1069" s="46" t="str">
        <f>IF(OR(A1069="",B1069="",Deckblatt!$C$7="",Deckblatt!$C$8="",Deckblatt!$C$9=""),"",CONCATENATE(C1069,"/",D1069))</f>
        <v/>
      </c>
    </row>
    <row r="1070" spans="3:5" x14ac:dyDescent="0.25">
      <c r="C1070" s="46" t="str">
        <f>IF(OR(A1070="",B1070="",Deckblatt!$C$7="",Deckblatt!$C$8="",Deckblatt!$C$9=""),"",CONCATENATE(Deckblatt!$C$7,"-",Deckblatt!$C$8,"-",TEXT(Deckblatt!$C$9,"00"),"-",Fenster!A1070,"-",Fenster!B1070))</f>
        <v/>
      </c>
      <c r="E1070" s="46" t="str">
        <f>IF(OR(A1070="",B1070="",Deckblatt!$C$7="",Deckblatt!$C$8="",Deckblatt!$C$9=""),"",CONCATENATE(C1070,"/",D1070))</f>
        <v/>
      </c>
    </row>
    <row r="1071" spans="3:5" x14ac:dyDescent="0.25">
      <c r="C1071" s="46" t="str">
        <f>IF(OR(A1071="",B1071="",Deckblatt!$C$7="",Deckblatt!$C$8="",Deckblatt!$C$9=""),"",CONCATENATE(Deckblatt!$C$7,"-",Deckblatt!$C$8,"-",TEXT(Deckblatt!$C$9,"00"),"-",Fenster!A1071,"-",Fenster!B1071))</f>
        <v/>
      </c>
      <c r="E1071" s="46" t="str">
        <f>IF(OR(A1071="",B1071="",Deckblatt!$C$7="",Deckblatt!$C$8="",Deckblatt!$C$9=""),"",CONCATENATE(C1071,"/",D1071))</f>
        <v/>
      </c>
    </row>
    <row r="1072" spans="3:5" x14ac:dyDescent="0.25">
      <c r="C1072" s="46" t="str">
        <f>IF(OR(A1072="",B1072="",Deckblatt!$C$7="",Deckblatt!$C$8="",Deckblatt!$C$9=""),"",CONCATENATE(Deckblatt!$C$7,"-",Deckblatt!$C$8,"-",TEXT(Deckblatt!$C$9,"00"),"-",Fenster!A1072,"-",Fenster!B1072))</f>
        <v/>
      </c>
      <c r="E1072" s="46" t="str">
        <f>IF(OR(A1072="",B1072="",Deckblatt!$C$7="",Deckblatt!$C$8="",Deckblatt!$C$9=""),"",CONCATENATE(C1072,"/",D1072))</f>
        <v/>
      </c>
    </row>
    <row r="1073" spans="3:5" x14ac:dyDescent="0.25">
      <c r="C1073" s="46" t="str">
        <f>IF(OR(A1073="",B1073="",Deckblatt!$C$7="",Deckblatt!$C$8="",Deckblatt!$C$9=""),"",CONCATENATE(Deckblatt!$C$7,"-",Deckblatt!$C$8,"-",TEXT(Deckblatt!$C$9,"00"),"-",Fenster!A1073,"-",Fenster!B1073))</f>
        <v/>
      </c>
      <c r="E1073" s="46" t="str">
        <f>IF(OR(A1073="",B1073="",Deckblatt!$C$7="",Deckblatt!$C$8="",Deckblatt!$C$9=""),"",CONCATENATE(C1073,"/",D1073))</f>
        <v/>
      </c>
    </row>
    <row r="1074" spans="3:5" x14ac:dyDescent="0.25">
      <c r="C1074" s="46" t="str">
        <f>IF(OR(A1074="",B1074="",Deckblatt!$C$7="",Deckblatt!$C$8="",Deckblatt!$C$9=""),"",CONCATENATE(Deckblatt!$C$7,"-",Deckblatt!$C$8,"-",TEXT(Deckblatt!$C$9,"00"),"-",Fenster!A1074,"-",Fenster!B1074))</f>
        <v/>
      </c>
      <c r="E1074" s="46" t="str">
        <f>IF(OR(A1074="",B1074="",Deckblatt!$C$7="",Deckblatt!$C$8="",Deckblatt!$C$9=""),"",CONCATENATE(C1074,"/",D1074))</f>
        <v/>
      </c>
    </row>
    <row r="1075" spans="3:5" x14ac:dyDescent="0.25">
      <c r="C1075" s="46" t="str">
        <f>IF(OR(A1075="",B1075="",Deckblatt!$C$7="",Deckblatt!$C$8="",Deckblatt!$C$9=""),"",CONCATENATE(Deckblatt!$C$7,"-",Deckblatt!$C$8,"-",TEXT(Deckblatt!$C$9,"00"),"-",Fenster!A1075,"-",Fenster!B1075))</f>
        <v/>
      </c>
      <c r="E1075" s="46" t="str">
        <f>IF(OR(A1075="",B1075="",Deckblatt!$C$7="",Deckblatt!$C$8="",Deckblatt!$C$9=""),"",CONCATENATE(C1075,"/",D1075))</f>
        <v/>
      </c>
    </row>
    <row r="1076" spans="3:5" x14ac:dyDescent="0.25">
      <c r="C1076" s="46" t="str">
        <f>IF(OR(A1076="",B1076="",Deckblatt!$C$7="",Deckblatt!$C$8="",Deckblatt!$C$9=""),"",CONCATENATE(Deckblatt!$C$7,"-",Deckblatt!$C$8,"-",TEXT(Deckblatt!$C$9,"00"),"-",Fenster!A1076,"-",Fenster!B1076))</f>
        <v/>
      </c>
      <c r="E1076" s="46" t="str">
        <f>IF(OR(A1076="",B1076="",Deckblatt!$C$7="",Deckblatt!$C$8="",Deckblatt!$C$9=""),"",CONCATENATE(C1076,"/",D1076))</f>
        <v/>
      </c>
    </row>
    <row r="1077" spans="3:5" x14ac:dyDescent="0.25">
      <c r="C1077" s="46" t="str">
        <f>IF(OR(A1077="",B1077="",Deckblatt!$C$7="",Deckblatt!$C$8="",Deckblatt!$C$9=""),"",CONCATENATE(Deckblatt!$C$7,"-",Deckblatt!$C$8,"-",TEXT(Deckblatt!$C$9,"00"),"-",Fenster!A1077,"-",Fenster!B1077))</f>
        <v/>
      </c>
      <c r="E1077" s="46" t="str">
        <f>IF(OR(A1077="",B1077="",Deckblatt!$C$7="",Deckblatt!$C$8="",Deckblatt!$C$9=""),"",CONCATENATE(C1077,"/",D1077))</f>
        <v/>
      </c>
    </row>
    <row r="1078" spans="3:5" x14ac:dyDescent="0.25">
      <c r="C1078" s="46" t="str">
        <f>IF(OR(A1078="",B1078="",Deckblatt!$C$7="",Deckblatt!$C$8="",Deckblatt!$C$9=""),"",CONCATENATE(Deckblatt!$C$7,"-",Deckblatt!$C$8,"-",TEXT(Deckblatt!$C$9,"00"),"-",Fenster!A1078,"-",Fenster!B1078))</f>
        <v/>
      </c>
      <c r="E1078" s="46" t="str">
        <f>IF(OR(A1078="",B1078="",Deckblatt!$C$7="",Deckblatt!$C$8="",Deckblatt!$C$9=""),"",CONCATENATE(C1078,"/",D1078))</f>
        <v/>
      </c>
    </row>
    <row r="1079" spans="3:5" x14ac:dyDescent="0.25">
      <c r="C1079" s="46" t="str">
        <f>IF(OR(A1079="",B1079="",Deckblatt!$C$7="",Deckblatt!$C$8="",Deckblatt!$C$9=""),"",CONCATENATE(Deckblatt!$C$7,"-",Deckblatt!$C$8,"-",TEXT(Deckblatt!$C$9,"00"),"-",Fenster!A1079,"-",Fenster!B1079))</f>
        <v/>
      </c>
      <c r="E1079" s="46" t="str">
        <f>IF(OR(A1079="",B1079="",Deckblatt!$C$7="",Deckblatt!$C$8="",Deckblatt!$C$9=""),"",CONCATENATE(C1079,"/",D1079))</f>
        <v/>
      </c>
    </row>
    <row r="1080" spans="3:5" x14ac:dyDescent="0.25">
      <c r="C1080" s="46" t="str">
        <f>IF(OR(A1080="",B1080="",Deckblatt!$C$7="",Deckblatt!$C$8="",Deckblatt!$C$9=""),"",CONCATENATE(Deckblatt!$C$7,"-",Deckblatt!$C$8,"-",TEXT(Deckblatt!$C$9,"00"),"-",Fenster!A1080,"-",Fenster!B1080))</f>
        <v/>
      </c>
      <c r="E1080" s="46" t="str">
        <f>IF(OR(A1080="",B1080="",Deckblatt!$C$7="",Deckblatt!$C$8="",Deckblatt!$C$9=""),"",CONCATENATE(C1080,"/",D1080))</f>
        <v/>
      </c>
    </row>
    <row r="1081" spans="3:5" x14ac:dyDescent="0.25">
      <c r="C1081" s="46" t="str">
        <f>IF(OR(A1081="",B1081="",Deckblatt!$C$7="",Deckblatt!$C$8="",Deckblatt!$C$9=""),"",CONCATENATE(Deckblatt!$C$7,"-",Deckblatt!$C$8,"-",TEXT(Deckblatt!$C$9,"00"),"-",Fenster!A1081,"-",Fenster!B1081))</f>
        <v/>
      </c>
      <c r="E1081" s="46" t="str">
        <f>IF(OR(A1081="",B1081="",Deckblatt!$C$7="",Deckblatt!$C$8="",Deckblatt!$C$9=""),"",CONCATENATE(C1081,"/",D1081))</f>
        <v/>
      </c>
    </row>
    <row r="1082" spans="3:5" x14ac:dyDescent="0.25">
      <c r="C1082" s="46" t="str">
        <f>IF(OR(A1082="",B1082="",Deckblatt!$C$7="",Deckblatt!$C$8="",Deckblatt!$C$9=""),"",CONCATENATE(Deckblatt!$C$7,"-",Deckblatt!$C$8,"-",TEXT(Deckblatt!$C$9,"00"),"-",Fenster!A1082,"-",Fenster!B1082))</f>
        <v/>
      </c>
      <c r="E1082" s="46" t="str">
        <f>IF(OR(A1082="",B1082="",Deckblatt!$C$7="",Deckblatt!$C$8="",Deckblatt!$C$9=""),"",CONCATENATE(C1082,"/",D1082))</f>
        <v/>
      </c>
    </row>
    <row r="1083" spans="3:5" x14ac:dyDescent="0.25">
      <c r="C1083" s="46" t="str">
        <f>IF(OR(A1083="",B1083="",Deckblatt!$C$7="",Deckblatt!$C$8="",Deckblatt!$C$9=""),"",CONCATENATE(Deckblatt!$C$7,"-",Deckblatt!$C$8,"-",TEXT(Deckblatt!$C$9,"00"),"-",Fenster!A1083,"-",Fenster!B1083))</f>
        <v/>
      </c>
      <c r="E1083" s="46" t="str">
        <f>IF(OR(A1083="",B1083="",Deckblatt!$C$7="",Deckblatt!$C$8="",Deckblatt!$C$9=""),"",CONCATENATE(C1083,"/",D1083))</f>
        <v/>
      </c>
    </row>
    <row r="1084" spans="3:5" x14ac:dyDescent="0.25">
      <c r="C1084" s="46" t="str">
        <f>IF(OR(A1084="",B1084="",Deckblatt!$C$7="",Deckblatt!$C$8="",Deckblatt!$C$9=""),"",CONCATENATE(Deckblatt!$C$7,"-",Deckblatt!$C$8,"-",TEXT(Deckblatt!$C$9,"00"),"-",Fenster!A1084,"-",Fenster!B1084))</f>
        <v/>
      </c>
      <c r="E1084" s="46" t="str">
        <f>IF(OR(A1084="",B1084="",Deckblatt!$C$7="",Deckblatt!$C$8="",Deckblatt!$C$9=""),"",CONCATENATE(C1084,"/",D1084))</f>
        <v/>
      </c>
    </row>
    <row r="1085" spans="3:5" x14ac:dyDescent="0.25">
      <c r="C1085" s="46" t="str">
        <f>IF(OR(A1085="",B1085="",Deckblatt!$C$7="",Deckblatt!$C$8="",Deckblatt!$C$9=""),"",CONCATENATE(Deckblatt!$C$7,"-",Deckblatt!$C$8,"-",TEXT(Deckblatt!$C$9,"00"),"-",Fenster!A1085,"-",Fenster!B1085))</f>
        <v/>
      </c>
      <c r="E1085" s="46" t="str">
        <f>IF(OR(A1085="",B1085="",Deckblatt!$C$7="",Deckblatt!$C$8="",Deckblatt!$C$9=""),"",CONCATENATE(C1085,"/",D1085))</f>
        <v/>
      </c>
    </row>
    <row r="1086" spans="3:5" x14ac:dyDescent="0.25">
      <c r="C1086" s="46" t="str">
        <f>IF(OR(A1086="",B1086="",Deckblatt!$C$7="",Deckblatt!$C$8="",Deckblatt!$C$9=""),"",CONCATENATE(Deckblatt!$C$7,"-",Deckblatt!$C$8,"-",TEXT(Deckblatt!$C$9,"00"),"-",Fenster!A1086,"-",Fenster!B1086))</f>
        <v/>
      </c>
      <c r="E1086" s="46" t="str">
        <f>IF(OR(A1086="",B1086="",Deckblatt!$C$7="",Deckblatt!$C$8="",Deckblatt!$C$9=""),"",CONCATENATE(C1086,"/",D1086))</f>
        <v/>
      </c>
    </row>
    <row r="1087" spans="3:5" x14ac:dyDescent="0.25">
      <c r="C1087" s="46" t="str">
        <f>IF(OR(A1087="",B1087="",Deckblatt!$C$7="",Deckblatt!$C$8="",Deckblatt!$C$9=""),"",CONCATENATE(Deckblatt!$C$7,"-",Deckblatt!$C$8,"-",TEXT(Deckblatt!$C$9,"00"),"-",Fenster!A1087,"-",Fenster!B1087))</f>
        <v/>
      </c>
      <c r="E1087" s="46" t="str">
        <f>IF(OR(A1087="",B1087="",Deckblatt!$C$7="",Deckblatt!$C$8="",Deckblatt!$C$9=""),"",CONCATENATE(C1087,"/",D1087))</f>
        <v/>
      </c>
    </row>
    <row r="1088" spans="3:5" x14ac:dyDescent="0.25">
      <c r="C1088" s="46" t="str">
        <f>IF(OR(A1088="",B1088="",Deckblatt!$C$7="",Deckblatt!$C$8="",Deckblatt!$C$9=""),"",CONCATENATE(Deckblatt!$C$7,"-",Deckblatt!$C$8,"-",TEXT(Deckblatt!$C$9,"00"),"-",Fenster!A1088,"-",Fenster!B1088))</f>
        <v/>
      </c>
      <c r="E1088" s="46" t="str">
        <f>IF(OR(A1088="",B1088="",Deckblatt!$C$7="",Deckblatt!$C$8="",Deckblatt!$C$9=""),"",CONCATENATE(C1088,"/",D1088))</f>
        <v/>
      </c>
    </row>
    <row r="1089" spans="3:5" x14ac:dyDescent="0.25">
      <c r="C1089" s="46" t="str">
        <f>IF(OR(A1089="",B1089="",Deckblatt!$C$7="",Deckblatt!$C$8="",Deckblatt!$C$9=""),"",CONCATENATE(Deckblatt!$C$7,"-",Deckblatt!$C$8,"-",TEXT(Deckblatt!$C$9,"00"),"-",Fenster!A1089,"-",Fenster!B1089))</f>
        <v/>
      </c>
      <c r="E1089" s="46" t="str">
        <f>IF(OR(A1089="",B1089="",Deckblatt!$C$7="",Deckblatt!$C$8="",Deckblatt!$C$9=""),"",CONCATENATE(C1089,"/",D1089))</f>
        <v/>
      </c>
    </row>
    <row r="1090" spans="3:5" x14ac:dyDescent="0.25">
      <c r="C1090" s="46" t="str">
        <f>IF(OR(A1090="",B1090="",Deckblatt!$C$7="",Deckblatt!$C$8="",Deckblatt!$C$9=""),"",CONCATENATE(Deckblatt!$C$7,"-",Deckblatt!$C$8,"-",TEXT(Deckblatt!$C$9,"00"),"-",Fenster!A1090,"-",Fenster!B1090))</f>
        <v/>
      </c>
      <c r="E1090" s="46" t="str">
        <f>IF(OR(A1090="",B1090="",Deckblatt!$C$7="",Deckblatt!$C$8="",Deckblatt!$C$9=""),"",CONCATENATE(C1090,"/",D1090))</f>
        <v/>
      </c>
    </row>
    <row r="1091" spans="3:5" x14ac:dyDescent="0.25">
      <c r="C1091" s="46" t="str">
        <f>IF(OR(A1091="",B1091="",Deckblatt!$C$7="",Deckblatt!$C$8="",Deckblatt!$C$9=""),"",CONCATENATE(Deckblatt!$C$7,"-",Deckblatt!$C$8,"-",TEXT(Deckblatt!$C$9,"00"),"-",Fenster!A1091,"-",Fenster!B1091))</f>
        <v/>
      </c>
      <c r="E1091" s="46" t="str">
        <f>IF(OR(A1091="",B1091="",Deckblatt!$C$7="",Deckblatt!$C$8="",Deckblatt!$C$9=""),"",CONCATENATE(C1091,"/",D1091))</f>
        <v/>
      </c>
    </row>
    <row r="1092" spans="3:5" x14ac:dyDescent="0.25">
      <c r="C1092" s="46" t="str">
        <f>IF(OR(A1092="",B1092="",Deckblatt!$C$7="",Deckblatt!$C$8="",Deckblatt!$C$9=""),"",CONCATENATE(Deckblatt!$C$7,"-",Deckblatt!$C$8,"-",TEXT(Deckblatt!$C$9,"00"),"-",Fenster!A1092,"-",Fenster!B1092))</f>
        <v/>
      </c>
      <c r="E1092" s="46" t="str">
        <f>IF(OR(A1092="",B1092="",Deckblatt!$C$7="",Deckblatt!$C$8="",Deckblatt!$C$9=""),"",CONCATENATE(C1092,"/",D1092))</f>
        <v/>
      </c>
    </row>
    <row r="1093" spans="3:5" x14ac:dyDescent="0.25">
      <c r="C1093" s="46" t="str">
        <f>IF(OR(A1093="",B1093="",Deckblatt!$C$7="",Deckblatt!$C$8="",Deckblatt!$C$9=""),"",CONCATENATE(Deckblatt!$C$7,"-",Deckblatt!$C$8,"-",TEXT(Deckblatt!$C$9,"00"),"-",Fenster!A1093,"-",Fenster!B1093))</f>
        <v/>
      </c>
      <c r="E1093" s="46" t="str">
        <f>IF(OR(A1093="",B1093="",Deckblatt!$C$7="",Deckblatt!$C$8="",Deckblatt!$C$9=""),"",CONCATENATE(C1093,"/",D1093))</f>
        <v/>
      </c>
    </row>
    <row r="1094" spans="3:5" x14ac:dyDescent="0.25">
      <c r="C1094" s="46" t="str">
        <f>IF(OR(A1094="",B1094="",Deckblatt!$C$7="",Deckblatt!$C$8="",Deckblatt!$C$9=""),"",CONCATENATE(Deckblatt!$C$7,"-",Deckblatt!$C$8,"-",TEXT(Deckblatt!$C$9,"00"),"-",Fenster!A1094,"-",Fenster!B1094))</f>
        <v/>
      </c>
      <c r="E1094" s="46" t="str">
        <f>IF(OR(A1094="",B1094="",Deckblatt!$C$7="",Deckblatt!$C$8="",Deckblatt!$C$9=""),"",CONCATENATE(C1094,"/",D1094))</f>
        <v/>
      </c>
    </row>
    <row r="1095" spans="3:5" x14ac:dyDescent="0.25">
      <c r="C1095" s="46" t="str">
        <f>IF(OR(A1095="",B1095="",Deckblatt!$C$7="",Deckblatt!$C$8="",Deckblatt!$C$9=""),"",CONCATENATE(Deckblatt!$C$7,"-",Deckblatt!$C$8,"-",TEXT(Deckblatt!$C$9,"00"),"-",Fenster!A1095,"-",Fenster!B1095))</f>
        <v/>
      </c>
      <c r="E1095" s="46" t="str">
        <f>IF(OR(A1095="",B1095="",Deckblatt!$C$7="",Deckblatt!$C$8="",Deckblatt!$C$9=""),"",CONCATENATE(C1095,"/",D1095))</f>
        <v/>
      </c>
    </row>
    <row r="1096" spans="3:5" x14ac:dyDescent="0.25">
      <c r="C1096" s="46" t="str">
        <f>IF(OR(A1096="",B1096="",Deckblatt!$C$7="",Deckblatt!$C$8="",Deckblatt!$C$9=""),"",CONCATENATE(Deckblatt!$C$7,"-",Deckblatt!$C$8,"-",TEXT(Deckblatt!$C$9,"00"),"-",Fenster!A1096,"-",Fenster!B1096))</f>
        <v/>
      </c>
      <c r="E1096" s="46" t="str">
        <f>IF(OR(A1096="",B1096="",Deckblatt!$C$7="",Deckblatt!$C$8="",Deckblatt!$C$9=""),"",CONCATENATE(C1096,"/",D1096))</f>
        <v/>
      </c>
    </row>
    <row r="1097" spans="3:5" x14ac:dyDescent="0.25">
      <c r="C1097" s="46" t="str">
        <f>IF(OR(A1097="",B1097="",Deckblatt!$C$7="",Deckblatt!$C$8="",Deckblatt!$C$9=""),"",CONCATENATE(Deckblatt!$C$7,"-",Deckblatt!$C$8,"-",TEXT(Deckblatt!$C$9,"00"),"-",Fenster!A1097,"-",Fenster!B1097))</f>
        <v/>
      </c>
      <c r="E1097" s="46" t="str">
        <f>IF(OR(A1097="",B1097="",Deckblatt!$C$7="",Deckblatt!$C$8="",Deckblatt!$C$9=""),"",CONCATENATE(C1097,"/",D1097))</f>
        <v/>
      </c>
    </row>
    <row r="1098" spans="3:5" x14ac:dyDescent="0.25">
      <c r="C1098" s="46" t="str">
        <f>IF(OR(A1098="",B1098="",Deckblatt!$C$7="",Deckblatt!$C$8="",Deckblatt!$C$9=""),"",CONCATENATE(Deckblatt!$C$7,"-",Deckblatt!$C$8,"-",TEXT(Deckblatt!$C$9,"00"),"-",Fenster!A1098,"-",Fenster!B1098))</f>
        <v/>
      </c>
      <c r="E1098" s="46" t="str">
        <f>IF(OR(A1098="",B1098="",Deckblatt!$C$7="",Deckblatt!$C$8="",Deckblatt!$C$9=""),"",CONCATENATE(C1098,"/",D1098))</f>
        <v/>
      </c>
    </row>
    <row r="1099" spans="3:5" x14ac:dyDescent="0.25">
      <c r="C1099" s="46" t="str">
        <f>IF(OR(A1099="",B1099="",Deckblatt!$C$7="",Deckblatt!$C$8="",Deckblatt!$C$9=""),"",CONCATENATE(Deckblatt!$C$7,"-",Deckblatt!$C$8,"-",TEXT(Deckblatt!$C$9,"00"),"-",Fenster!A1099,"-",Fenster!B1099))</f>
        <v/>
      </c>
      <c r="E1099" s="46" t="str">
        <f>IF(OR(A1099="",B1099="",Deckblatt!$C$7="",Deckblatt!$C$8="",Deckblatt!$C$9=""),"",CONCATENATE(C1099,"/",D1099))</f>
        <v/>
      </c>
    </row>
    <row r="1100" spans="3:5" x14ac:dyDescent="0.25">
      <c r="C1100" s="46" t="str">
        <f>IF(OR(A1100="",B1100="",Deckblatt!$C$7="",Deckblatt!$C$8="",Deckblatt!$C$9=""),"",CONCATENATE(Deckblatt!$C$7,"-",Deckblatt!$C$8,"-",TEXT(Deckblatt!$C$9,"00"),"-",Fenster!A1100,"-",Fenster!B1100))</f>
        <v/>
      </c>
      <c r="E1100" s="46" t="str">
        <f>IF(OR(A1100="",B1100="",Deckblatt!$C$7="",Deckblatt!$C$8="",Deckblatt!$C$9=""),"",CONCATENATE(C1100,"/",D1100))</f>
        <v/>
      </c>
    </row>
    <row r="1101" spans="3:5" x14ac:dyDescent="0.25">
      <c r="C1101" s="46" t="str">
        <f>IF(OR(A1101="",B1101="",Deckblatt!$C$7="",Deckblatt!$C$8="",Deckblatt!$C$9=""),"",CONCATENATE(Deckblatt!$C$7,"-",Deckblatt!$C$8,"-",TEXT(Deckblatt!$C$9,"00"),"-",Fenster!A1101,"-",Fenster!B1101))</f>
        <v/>
      </c>
      <c r="E1101" s="46" t="str">
        <f>IF(OR(A1101="",B1101="",Deckblatt!$C$7="",Deckblatt!$C$8="",Deckblatt!$C$9=""),"",CONCATENATE(C1101,"/",D1101))</f>
        <v/>
      </c>
    </row>
    <row r="1102" spans="3:5" x14ac:dyDescent="0.25">
      <c r="C1102" s="46" t="str">
        <f>IF(OR(A1102="",B1102="",Deckblatt!$C$7="",Deckblatt!$C$8="",Deckblatt!$C$9=""),"",CONCATENATE(Deckblatt!$C$7,"-",Deckblatt!$C$8,"-",TEXT(Deckblatt!$C$9,"00"),"-",Fenster!A1102,"-",Fenster!B1102))</f>
        <v/>
      </c>
      <c r="E1102" s="46" t="str">
        <f>IF(OR(A1102="",B1102="",Deckblatt!$C$7="",Deckblatt!$C$8="",Deckblatt!$C$9=""),"",CONCATENATE(C1102,"/",D1102))</f>
        <v/>
      </c>
    </row>
    <row r="1103" spans="3:5" x14ac:dyDescent="0.25">
      <c r="C1103" s="46" t="str">
        <f>IF(OR(A1103="",B1103="",Deckblatt!$C$7="",Deckblatt!$C$8="",Deckblatt!$C$9=""),"",CONCATENATE(Deckblatt!$C$7,"-",Deckblatt!$C$8,"-",TEXT(Deckblatt!$C$9,"00"),"-",Fenster!A1103,"-",Fenster!B1103))</f>
        <v/>
      </c>
      <c r="E1103" s="46" t="str">
        <f>IF(OR(A1103="",B1103="",Deckblatt!$C$7="",Deckblatt!$C$8="",Deckblatt!$C$9=""),"",CONCATENATE(C1103,"/",D1103))</f>
        <v/>
      </c>
    </row>
    <row r="1104" spans="3:5" x14ac:dyDescent="0.25">
      <c r="C1104" s="46" t="str">
        <f>IF(OR(A1104="",B1104="",Deckblatt!$C$7="",Deckblatt!$C$8="",Deckblatt!$C$9=""),"",CONCATENATE(Deckblatt!$C$7,"-",Deckblatt!$C$8,"-",TEXT(Deckblatt!$C$9,"00"),"-",Fenster!A1104,"-",Fenster!B1104))</f>
        <v/>
      </c>
      <c r="E1104" s="46" t="str">
        <f>IF(OR(A1104="",B1104="",Deckblatt!$C$7="",Deckblatt!$C$8="",Deckblatt!$C$9=""),"",CONCATENATE(C1104,"/",D1104))</f>
        <v/>
      </c>
    </row>
    <row r="1105" spans="3:5" x14ac:dyDescent="0.25">
      <c r="C1105" s="46" t="str">
        <f>IF(OR(A1105="",B1105="",Deckblatt!$C$7="",Deckblatt!$C$8="",Deckblatt!$C$9=""),"",CONCATENATE(Deckblatt!$C$7,"-",Deckblatt!$C$8,"-",TEXT(Deckblatt!$C$9,"00"),"-",Fenster!A1105,"-",Fenster!B1105))</f>
        <v/>
      </c>
      <c r="E1105" s="46" t="str">
        <f>IF(OR(A1105="",B1105="",Deckblatt!$C$7="",Deckblatt!$C$8="",Deckblatt!$C$9=""),"",CONCATENATE(C1105,"/",D1105))</f>
        <v/>
      </c>
    </row>
    <row r="1106" spans="3:5" x14ac:dyDescent="0.25">
      <c r="C1106" s="46" t="str">
        <f>IF(OR(A1106="",B1106="",Deckblatt!$C$7="",Deckblatt!$C$8="",Deckblatt!$C$9=""),"",CONCATENATE(Deckblatt!$C$7,"-",Deckblatt!$C$8,"-",TEXT(Deckblatt!$C$9,"00"),"-",Fenster!A1106,"-",Fenster!B1106))</f>
        <v/>
      </c>
      <c r="E1106" s="46" t="str">
        <f>IF(OR(A1106="",B1106="",Deckblatt!$C$7="",Deckblatt!$C$8="",Deckblatt!$C$9=""),"",CONCATENATE(C1106,"/",D1106))</f>
        <v/>
      </c>
    </row>
    <row r="1107" spans="3:5" x14ac:dyDescent="0.25">
      <c r="C1107" s="46" t="str">
        <f>IF(OR(A1107="",B1107="",Deckblatt!$C$7="",Deckblatt!$C$8="",Deckblatt!$C$9=""),"",CONCATENATE(Deckblatt!$C$7,"-",Deckblatt!$C$8,"-",TEXT(Deckblatt!$C$9,"00"),"-",Fenster!A1107,"-",Fenster!B1107))</f>
        <v/>
      </c>
      <c r="E1107" s="46" t="str">
        <f>IF(OR(A1107="",B1107="",Deckblatt!$C$7="",Deckblatt!$C$8="",Deckblatt!$C$9=""),"",CONCATENATE(C1107,"/",D1107))</f>
        <v/>
      </c>
    </row>
    <row r="1108" spans="3:5" x14ac:dyDescent="0.25">
      <c r="C1108" s="46" t="str">
        <f>IF(OR(A1108="",B1108="",Deckblatt!$C$7="",Deckblatt!$C$8="",Deckblatt!$C$9=""),"",CONCATENATE(Deckblatt!$C$7,"-",Deckblatt!$C$8,"-",TEXT(Deckblatt!$C$9,"00"),"-",Fenster!A1108,"-",Fenster!B1108))</f>
        <v/>
      </c>
      <c r="E1108" s="46" t="str">
        <f>IF(OR(A1108="",B1108="",Deckblatt!$C$7="",Deckblatt!$C$8="",Deckblatt!$C$9=""),"",CONCATENATE(C1108,"/",D1108))</f>
        <v/>
      </c>
    </row>
    <row r="1109" spans="3:5" x14ac:dyDescent="0.25">
      <c r="C1109" s="46" t="str">
        <f>IF(OR(A1109="",B1109="",Deckblatt!$C$7="",Deckblatt!$C$8="",Deckblatt!$C$9=""),"",CONCATENATE(Deckblatt!$C$7,"-",Deckblatt!$C$8,"-",TEXT(Deckblatt!$C$9,"00"),"-",Fenster!A1109,"-",Fenster!B1109))</f>
        <v/>
      </c>
      <c r="E1109" s="46" t="str">
        <f>IF(OR(A1109="",B1109="",Deckblatt!$C$7="",Deckblatt!$C$8="",Deckblatt!$C$9=""),"",CONCATENATE(C1109,"/",D1109))</f>
        <v/>
      </c>
    </row>
    <row r="1110" spans="3:5" x14ac:dyDescent="0.25">
      <c r="C1110" s="46" t="str">
        <f>IF(OR(A1110="",B1110="",Deckblatt!$C$7="",Deckblatt!$C$8="",Deckblatt!$C$9=""),"",CONCATENATE(Deckblatt!$C$7,"-",Deckblatt!$C$8,"-",TEXT(Deckblatt!$C$9,"00"),"-",Fenster!A1110,"-",Fenster!B1110))</f>
        <v/>
      </c>
      <c r="E1110" s="46" t="str">
        <f>IF(OR(A1110="",B1110="",Deckblatt!$C$7="",Deckblatt!$C$8="",Deckblatt!$C$9=""),"",CONCATENATE(C1110,"/",D1110))</f>
        <v/>
      </c>
    </row>
    <row r="1111" spans="3:5" x14ac:dyDescent="0.25">
      <c r="C1111" s="46" t="str">
        <f>IF(OR(A1111="",B1111="",Deckblatt!$C$7="",Deckblatt!$C$8="",Deckblatt!$C$9=""),"",CONCATENATE(Deckblatt!$C$7,"-",Deckblatt!$C$8,"-",TEXT(Deckblatt!$C$9,"00"),"-",Fenster!A1111,"-",Fenster!B1111))</f>
        <v/>
      </c>
      <c r="E1111" s="46" t="str">
        <f>IF(OR(A1111="",B1111="",Deckblatt!$C$7="",Deckblatt!$C$8="",Deckblatt!$C$9=""),"",CONCATENATE(C1111,"/",D1111))</f>
        <v/>
      </c>
    </row>
    <row r="1112" spans="3:5" x14ac:dyDescent="0.25">
      <c r="C1112" s="46" t="str">
        <f>IF(OR(A1112="",B1112="",Deckblatt!$C$7="",Deckblatt!$C$8="",Deckblatt!$C$9=""),"",CONCATENATE(Deckblatt!$C$7,"-",Deckblatt!$C$8,"-",TEXT(Deckblatt!$C$9,"00"),"-",Fenster!A1112,"-",Fenster!B1112))</f>
        <v/>
      </c>
      <c r="E1112" s="46" t="str">
        <f>IF(OR(A1112="",B1112="",Deckblatt!$C$7="",Deckblatt!$C$8="",Deckblatt!$C$9=""),"",CONCATENATE(C1112,"/",D1112))</f>
        <v/>
      </c>
    </row>
    <row r="1113" spans="3:5" x14ac:dyDescent="0.25">
      <c r="C1113" s="46" t="str">
        <f>IF(OR(A1113="",B1113="",Deckblatt!$C$7="",Deckblatt!$C$8="",Deckblatt!$C$9=""),"",CONCATENATE(Deckblatt!$C$7,"-",Deckblatt!$C$8,"-",TEXT(Deckblatt!$C$9,"00"),"-",Fenster!A1113,"-",Fenster!B1113))</f>
        <v/>
      </c>
      <c r="E1113" s="46" t="str">
        <f>IF(OR(A1113="",B1113="",Deckblatt!$C$7="",Deckblatt!$C$8="",Deckblatt!$C$9=""),"",CONCATENATE(C1113,"/",D1113))</f>
        <v/>
      </c>
    </row>
    <row r="1114" spans="3:5" x14ac:dyDescent="0.25">
      <c r="C1114" s="46" t="str">
        <f>IF(OR(A1114="",B1114="",Deckblatt!$C$7="",Deckblatt!$C$8="",Deckblatt!$C$9=""),"",CONCATENATE(Deckblatt!$C$7,"-",Deckblatt!$C$8,"-",TEXT(Deckblatt!$C$9,"00"),"-",Fenster!A1114,"-",Fenster!B1114))</f>
        <v/>
      </c>
      <c r="E1114" s="46" t="str">
        <f>IF(OR(A1114="",B1114="",Deckblatt!$C$7="",Deckblatt!$C$8="",Deckblatt!$C$9=""),"",CONCATENATE(C1114,"/",D1114))</f>
        <v/>
      </c>
    </row>
    <row r="1115" spans="3:5" x14ac:dyDescent="0.25">
      <c r="C1115" s="46" t="str">
        <f>IF(OR(A1115="",B1115="",Deckblatt!$C$7="",Deckblatt!$C$8="",Deckblatt!$C$9=""),"",CONCATENATE(Deckblatt!$C$7,"-",Deckblatt!$C$8,"-",TEXT(Deckblatt!$C$9,"00"),"-",Fenster!A1115,"-",Fenster!B1115))</f>
        <v/>
      </c>
      <c r="E1115" s="46" t="str">
        <f>IF(OR(A1115="",B1115="",Deckblatt!$C$7="",Deckblatt!$C$8="",Deckblatt!$C$9=""),"",CONCATENATE(C1115,"/",D1115))</f>
        <v/>
      </c>
    </row>
    <row r="1116" spans="3:5" x14ac:dyDescent="0.25">
      <c r="C1116" s="46" t="str">
        <f>IF(OR(A1116="",B1116="",Deckblatt!$C$7="",Deckblatt!$C$8="",Deckblatt!$C$9=""),"",CONCATENATE(Deckblatt!$C$7,"-",Deckblatt!$C$8,"-",TEXT(Deckblatt!$C$9,"00"),"-",Fenster!A1116,"-",Fenster!B1116))</f>
        <v/>
      </c>
      <c r="E1116" s="46" t="str">
        <f>IF(OR(A1116="",B1116="",Deckblatt!$C$7="",Deckblatt!$C$8="",Deckblatt!$C$9=""),"",CONCATENATE(C1116,"/",D1116))</f>
        <v/>
      </c>
    </row>
    <row r="1117" spans="3:5" x14ac:dyDescent="0.25">
      <c r="C1117" s="46" t="str">
        <f>IF(OR(A1117="",B1117="",Deckblatt!$C$7="",Deckblatt!$C$8="",Deckblatt!$C$9=""),"",CONCATENATE(Deckblatt!$C$7,"-",Deckblatt!$C$8,"-",TEXT(Deckblatt!$C$9,"00"),"-",Fenster!A1117,"-",Fenster!B1117))</f>
        <v/>
      </c>
      <c r="E1117" s="46" t="str">
        <f>IF(OR(A1117="",B1117="",Deckblatt!$C$7="",Deckblatt!$C$8="",Deckblatt!$C$9=""),"",CONCATENATE(C1117,"/",D1117))</f>
        <v/>
      </c>
    </row>
    <row r="1118" spans="3:5" x14ac:dyDescent="0.25">
      <c r="C1118" s="46" t="str">
        <f>IF(OR(A1118="",B1118="",Deckblatt!$C$7="",Deckblatt!$C$8="",Deckblatt!$C$9=""),"",CONCATENATE(Deckblatt!$C$7,"-",Deckblatt!$C$8,"-",TEXT(Deckblatt!$C$9,"00"),"-",Fenster!A1118,"-",Fenster!B1118))</f>
        <v/>
      </c>
      <c r="E1118" s="46" t="str">
        <f>IF(OR(A1118="",B1118="",Deckblatt!$C$7="",Deckblatt!$C$8="",Deckblatt!$C$9=""),"",CONCATENATE(C1118,"/",D1118))</f>
        <v/>
      </c>
    </row>
    <row r="1119" spans="3:5" x14ac:dyDescent="0.25">
      <c r="C1119" s="46" t="str">
        <f>IF(OR(A1119="",B1119="",Deckblatt!$C$7="",Deckblatt!$C$8="",Deckblatt!$C$9=""),"",CONCATENATE(Deckblatt!$C$7,"-",Deckblatt!$C$8,"-",TEXT(Deckblatt!$C$9,"00"),"-",Fenster!A1119,"-",Fenster!B1119))</f>
        <v/>
      </c>
      <c r="E1119" s="46" t="str">
        <f>IF(OR(A1119="",B1119="",Deckblatt!$C$7="",Deckblatt!$C$8="",Deckblatt!$C$9=""),"",CONCATENATE(C1119,"/",D1119))</f>
        <v/>
      </c>
    </row>
    <row r="1120" spans="3:5" x14ac:dyDescent="0.25">
      <c r="C1120" s="46" t="str">
        <f>IF(OR(A1120="",B1120="",Deckblatt!$C$7="",Deckblatt!$C$8="",Deckblatt!$C$9=""),"",CONCATENATE(Deckblatt!$C$7,"-",Deckblatt!$C$8,"-",TEXT(Deckblatt!$C$9,"00"),"-",Fenster!A1120,"-",Fenster!B1120))</f>
        <v/>
      </c>
      <c r="E1120" s="46" t="str">
        <f>IF(OR(A1120="",B1120="",Deckblatt!$C$7="",Deckblatt!$C$8="",Deckblatt!$C$9=""),"",CONCATENATE(C1120,"/",D1120))</f>
        <v/>
      </c>
    </row>
    <row r="1121" spans="3:5" x14ac:dyDescent="0.25">
      <c r="C1121" s="46" t="str">
        <f>IF(OR(A1121="",B1121="",Deckblatt!$C$7="",Deckblatt!$C$8="",Deckblatt!$C$9=""),"",CONCATENATE(Deckblatt!$C$7,"-",Deckblatt!$C$8,"-",TEXT(Deckblatt!$C$9,"00"),"-",Fenster!A1121,"-",Fenster!B1121))</f>
        <v/>
      </c>
      <c r="E1121" s="46" t="str">
        <f>IF(OR(A1121="",B1121="",Deckblatt!$C$7="",Deckblatt!$C$8="",Deckblatt!$C$9=""),"",CONCATENATE(C1121,"/",D1121))</f>
        <v/>
      </c>
    </row>
    <row r="1122" spans="3:5" x14ac:dyDescent="0.25">
      <c r="C1122" s="46" t="str">
        <f>IF(OR(A1122="",B1122="",Deckblatt!$C$7="",Deckblatt!$C$8="",Deckblatt!$C$9=""),"",CONCATENATE(Deckblatt!$C$7,"-",Deckblatt!$C$8,"-",TEXT(Deckblatt!$C$9,"00"),"-",Fenster!A1122,"-",Fenster!B1122))</f>
        <v/>
      </c>
      <c r="E1122" s="46" t="str">
        <f>IF(OR(A1122="",B1122="",Deckblatt!$C$7="",Deckblatt!$C$8="",Deckblatt!$C$9=""),"",CONCATENATE(C1122,"/",D1122))</f>
        <v/>
      </c>
    </row>
    <row r="1123" spans="3:5" x14ac:dyDescent="0.25">
      <c r="C1123" s="46" t="str">
        <f>IF(OR(A1123="",B1123="",Deckblatt!$C$7="",Deckblatt!$C$8="",Deckblatt!$C$9=""),"",CONCATENATE(Deckblatt!$C$7,"-",Deckblatt!$C$8,"-",TEXT(Deckblatt!$C$9,"00"),"-",Fenster!A1123,"-",Fenster!B1123))</f>
        <v/>
      </c>
      <c r="E1123" s="46" t="str">
        <f>IF(OR(A1123="",B1123="",Deckblatt!$C$7="",Deckblatt!$C$8="",Deckblatt!$C$9=""),"",CONCATENATE(C1123,"/",D1123))</f>
        <v/>
      </c>
    </row>
    <row r="1124" spans="3:5" x14ac:dyDescent="0.25">
      <c r="C1124" s="46" t="str">
        <f>IF(OR(A1124="",B1124="",Deckblatt!$C$7="",Deckblatt!$C$8="",Deckblatt!$C$9=""),"",CONCATENATE(Deckblatt!$C$7,"-",Deckblatt!$C$8,"-",TEXT(Deckblatt!$C$9,"00"),"-",Fenster!A1124,"-",Fenster!B1124))</f>
        <v/>
      </c>
      <c r="E1124" s="46" t="str">
        <f>IF(OR(A1124="",B1124="",Deckblatt!$C$7="",Deckblatt!$C$8="",Deckblatt!$C$9=""),"",CONCATENATE(C1124,"/",D1124))</f>
        <v/>
      </c>
    </row>
    <row r="1125" spans="3:5" x14ac:dyDescent="0.25">
      <c r="C1125" s="46" t="str">
        <f>IF(OR(A1125="",B1125="",Deckblatt!$C$7="",Deckblatt!$C$8="",Deckblatt!$C$9=""),"",CONCATENATE(Deckblatt!$C$7,"-",Deckblatt!$C$8,"-",TEXT(Deckblatt!$C$9,"00"),"-",Fenster!A1125,"-",Fenster!B1125))</f>
        <v/>
      </c>
      <c r="E1125" s="46" t="str">
        <f>IF(OR(A1125="",B1125="",Deckblatt!$C$7="",Deckblatt!$C$8="",Deckblatt!$C$9=""),"",CONCATENATE(C1125,"/",D1125))</f>
        <v/>
      </c>
    </row>
    <row r="1126" spans="3:5" x14ac:dyDescent="0.25">
      <c r="C1126" s="46" t="str">
        <f>IF(OR(A1126="",B1126="",Deckblatt!$C$7="",Deckblatt!$C$8="",Deckblatt!$C$9=""),"",CONCATENATE(Deckblatt!$C$7,"-",Deckblatt!$C$8,"-",TEXT(Deckblatt!$C$9,"00"),"-",Fenster!A1126,"-",Fenster!B1126))</f>
        <v/>
      </c>
      <c r="E1126" s="46" t="str">
        <f>IF(OR(A1126="",B1126="",Deckblatt!$C$7="",Deckblatt!$C$8="",Deckblatt!$C$9=""),"",CONCATENATE(C1126,"/",D1126))</f>
        <v/>
      </c>
    </row>
    <row r="1127" spans="3:5" x14ac:dyDescent="0.25">
      <c r="C1127" s="46" t="str">
        <f>IF(OR(A1127="",B1127="",Deckblatt!$C$7="",Deckblatt!$C$8="",Deckblatt!$C$9=""),"",CONCATENATE(Deckblatt!$C$7,"-",Deckblatt!$C$8,"-",TEXT(Deckblatt!$C$9,"00"),"-",Fenster!A1127,"-",Fenster!B1127))</f>
        <v/>
      </c>
      <c r="E1127" s="46" t="str">
        <f>IF(OR(A1127="",B1127="",Deckblatt!$C$7="",Deckblatt!$C$8="",Deckblatt!$C$9=""),"",CONCATENATE(C1127,"/",D1127))</f>
        <v/>
      </c>
    </row>
    <row r="1128" spans="3:5" x14ac:dyDescent="0.25">
      <c r="C1128" s="46" t="str">
        <f>IF(OR(A1128="",B1128="",Deckblatt!$C$7="",Deckblatt!$C$8="",Deckblatt!$C$9=""),"",CONCATENATE(Deckblatt!$C$7,"-",Deckblatt!$C$8,"-",TEXT(Deckblatt!$C$9,"00"),"-",Fenster!A1128,"-",Fenster!B1128))</f>
        <v/>
      </c>
      <c r="E1128" s="46" t="str">
        <f>IF(OR(A1128="",B1128="",Deckblatt!$C$7="",Deckblatt!$C$8="",Deckblatt!$C$9=""),"",CONCATENATE(C1128,"/",D1128))</f>
        <v/>
      </c>
    </row>
    <row r="1129" spans="3:5" x14ac:dyDescent="0.25">
      <c r="C1129" s="46" t="str">
        <f>IF(OR(A1129="",B1129="",Deckblatt!$C$7="",Deckblatt!$C$8="",Deckblatt!$C$9=""),"",CONCATENATE(Deckblatt!$C$7,"-",Deckblatt!$C$8,"-",TEXT(Deckblatt!$C$9,"00"),"-",Fenster!A1129,"-",Fenster!B1129))</f>
        <v/>
      </c>
      <c r="E1129" s="46" t="str">
        <f>IF(OR(A1129="",B1129="",Deckblatt!$C$7="",Deckblatt!$C$8="",Deckblatt!$C$9=""),"",CONCATENATE(C1129,"/",D1129))</f>
        <v/>
      </c>
    </row>
    <row r="1130" spans="3:5" x14ac:dyDescent="0.25">
      <c r="C1130" s="46" t="str">
        <f>IF(OR(A1130="",B1130="",Deckblatt!$C$7="",Deckblatt!$C$8="",Deckblatt!$C$9=""),"",CONCATENATE(Deckblatt!$C$7,"-",Deckblatt!$C$8,"-",TEXT(Deckblatt!$C$9,"00"),"-",Fenster!A1130,"-",Fenster!B1130))</f>
        <v/>
      </c>
      <c r="E1130" s="46" t="str">
        <f>IF(OR(A1130="",B1130="",Deckblatt!$C$7="",Deckblatt!$C$8="",Deckblatt!$C$9=""),"",CONCATENATE(C1130,"/",D1130))</f>
        <v/>
      </c>
    </row>
    <row r="1131" spans="3:5" x14ac:dyDescent="0.25">
      <c r="C1131" s="46" t="str">
        <f>IF(OR(A1131="",B1131="",Deckblatt!$C$7="",Deckblatt!$C$8="",Deckblatt!$C$9=""),"",CONCATENATE(Deckblatt!$C$7,"-",Deckblatt!$C$8,"-",TEXT(Deckblatt!$C$9,"00"),"-",Fenster!A1131,"-",Fenster!B1131))</f>
        <v/>
      </c>
      <c r="E1131" s="46" t="str">
        <f>IF(OR(A1131="",B1131="",Deckblatt!$C$7="",Deckblatt!$C$8="",Deckblatt!$C$9=""),"",CONCATENATE(C1131,"/",D1131))</f>
        <v/>
      </c>
    </row>
    <row r="1132" spans="3:5" x14ac:dyDescent="0.25">
      <c r="C1132" s="46" t="str">
        <f>IF(OR(A1132="",B1132="",Deckblatt!$C$7="",Deckblatt!$C$8="",Deckblatt!$C$9=""),"",CONCATENATE(Deckblatt!$C$7,"-",Deckblatt!$C$8,"-",TEXT(Deckblatt!$C$9,"00"),"-",Fenster!A1132,"-",Fenster!B1132))</f>
        <v/>
      </c>
      <c r="E1132" s="46" t="str">
        <f>IF(OR(A1132="",B1132="",Deckblatt!$C$7="",Deckblatt!$C$8="",Deckblatt!$C$9=""),"",CONCATENATE(C1132,"/",D1132))</f>
        <v/>
      </c>
    </row>
    <row r="1133" spans="3:5" x14ac:dyDescent="0.25">
      <c r="C1133" s="46" t="str">
        <f>IF(OR(A1133="",B1133="",Deckblatt!$C$7="",Deckblatt!$C$8="",Deckblatt!$C$9=""),"",CONCATENATE(Deckblatt!$C$7,"-",Deckblatt!$C$8,"-",TEXT(Deckblatt!$C$9,"00"),"-",Fenster!A1133,"-",Fenster!B1133))</f>
        <v/>
      </c>
      <c r="E1133" s="46" t="str">
        <f>IF(OR(A1133="",B1133="",Deckblatt!$C$7="",Deckblatt!$C$8="",Deckblatt!$C$9=""),"",CONCATENATE(C1133,"/",D1133))</f>
        <v/>
      </c>
    </row>
    <row r="1134" spans="3:5" x14ac:dyDescent="0.25">
      <c r="C1134" s="46" t="str">
        <f>IF(OR(A1134="",B1134="",Deckblatt!$C$7="",Deckblatt!$C$8="",Deckblatt!$C$9=""),"",CONCATENATE(Deckblatt!$C$7,"-",Deckblatt!$C$8,"-",TEXT(Deckblatt!$C$9,"00"),"-",Fenster!A1134,"-",Fenster!B1134))</f>
        <v/>
      </c>
      <c r="E1134" s="46" t="str">
        <f>IF(OR(A1134="",B1134="",Deckblatt!$C$7="",Deckblatt!$C$8="",Deckblatt!$C$9=""),"",CONCATENATE(C1134,"/",D1134))</f>
        <v/>
      </c>
    </row>
    <row r="1135" spans="3:5" x14ac:dyDescent="0.25">
      <c r="C1135" s="46" t="str">
        <f>IF(OR(A1135="",B1135="",Deckblatt!$C$7="",Deckblatt!$C$8="",Deckblatt!$C$9=""),"",CONCATENATE(Deckblatt!$C$7,"-",Deckblatt!$C$8,"-",TEXT(Deckblatt!$C$9,"00"),"-",Fenster!A1135,"-",Fenster!B1135))</f>
        <v/>
      </c>
      <c r="E1135" s="46" t="str">
        <f>IF(OR(A1135="",B1135="",Deckblatt!$C$7="",Deckblatt!$C$8="",Deckblatt!$C$9=""),"",CONCATENATE(C1135,"/",D1135))</f>
        <v/>
      </c>
    </row>
    <row r="1136" spans="3:5" x14ac:dyDescent="0.25">
      <c r="C1136" s="46" t="str">
        <f>IF(OR(A1136="",B1136="",Deckblatt!$C$7="",Deckblatt!$C$8="",Deckblatt!$C$9=""),"",CONCATENATE(Deckblatt!$C$7,"-",Deckblatt!$C$8,"-",TEXT(Deckblatt!$C$9,"00"),"-",Fenster!A1136,"-",Fenster!B1136))</f>
        <v/>
      </c>
      <c r="E1136" s="46" t="str">
        <f>IF(OR(A1136="",B1136="",Deckblatt!$C$7="",Deckblatt!$C$8="",Deckblatt!$C$9=""),"",CONCATENATE(C1136,"/",D1136))</f>
        <v/>
      </c>
    </row>
    <row r="1137" spans="3:5" x14ac:dyDescent="0.25">
      <c r="C1137" s="46" t="str">
        <f>IF(OR(A1137="",B1137="",Deckblatt!$C$7="",Deckblatt!$C$8="",Deckblatt!$C$9=""),"",CONCATENATE(Deckblatt!$C$7,"-",Deckblatt!$C$8,"-",TEXT(Deckblatt!$C$9,"00"),"-",Fenster!A1137,"-",Fenster!B1137))</f>
        <v/>
      </c>
      <c r="E1137" s="46" t="str">
        <f>IF(OR(A1137="",B1137="",Deckblatt!$C$7="",Deckblatt!$C$8="",Deckblatt!$C$9=""),"",CONCATENATE(C1137,"/",D1137))</f>
        <v/>
      </c>
    </row>
    <row r="1138" spans="3:5" x14ac:dyDescent="0.25">
      <c r="C1138" s="46" t="str">
        <f>IF(OR(A1138="",B1138="",Deckblatt!$C$7="",Deckblatt!$C$8="",Deckblatt!$C$9=""),"",CONCATENATE(Deckblatt!$C$7,"-",Deckblatt!$C$8,"-",TEXT(Deckblatt!$C$9,"00"),"-",Fenster!A1138,"-",Fenster!B1138))</f>
        <v/>
      </c>
      <c r="E1138" s="46" t="str">
        <f>IF(OR(A1138="",B1138="",Deckblatt!$C$7="",Deckblatt!$C$8="",Deckblatt!$C$9=""),"",CONCATENATE(C1138,"/",D1138))</f>
        <v/>
      </c>
    </row>
    <row r="1139" spans="3:5" x14ac:dyDescent="0.25">
      <c r="C1139" s="46" t="str">
        <f>IF(OR(A1139="",B1139="",Deckblatt!$C$7="",Deckblatt!$C$8="",Deckblatt!$C$9=""),"",CONCATENATE(Deckblatt!$C$7,"-",Deckblatt!$C$8,"-",TEXT(Deckblatt!$C$9,"00"),"-",Fenster!A1139,"-",Fenster!B1139))</f>
        <v/>
      </c>
      <c r="E1139" s="46" t="str">
        <f>IF(OR(A1139="",B1139="",Deckblatt!$C$7="",Deckblatt!$C$8="",Deckblatt!$C$9=""),"",CONCATENATE(C1139,"/",D1139))</f>
        <v/>
      </c>
    </row>
    <row r="1140" spans="3:5" x14ac:dyDescent="0.25">
      <c r="C1140" s="46" t="str">
        <f>IF(OR(A1140="",B1140="",Deckblatt!$C$7="",Deckblatt!$C$8="",Deckblatt!$C$9=""),"",CONCATENATE(Deckblatt!$C$7,"-",Deckblatt!$C$8,"-",TEXT(Deckblatt!$C$9,"00"),"-",Fenster!A1140,"-",Fenster!B1140))</f>
        <v/>
      </c>
      <c r="E1140" s="46" t="str">
        <f>IF(OR(A1140="",B1140="",Deckblatt!$C$7="",Deckblatt!$C$8="",Deckblatt!$C$9=""),"",CONCATENATE(C1140,"/",D1140))</f>
        <v/>
      </c>
    </row>
    <row r="1141" spans="3:5" x14ac:dyDescent="0.25">
      <c r="C1141" s="46" t="str">
        <f>IF(OR(A1141="",B1141="",Deckblatt!$C$7="",Deckblatt!$C$8="",Deckblatt!$C$9=""),"",CONCATENATE(Deckblatt!$C$7,"-",Deckblatt!$C$8,"-",TEXT(Deckblatt!$C$9,"00"),"-",Fenster!A1141,"-",Fenster!B1141))</f>
        <v/>
      </c>
      <c r="E1141" s="46" t="str">
        <f>IF(OR(A1141="",B1141="",Deckblatt!$C$7="",Deckblatt!$C$8="",Deckblatt!$C$9=""),"",CONCATENATE(C1141,"/",D1141))</f>
        <v/>
      </c>
    </row>
    <row r="1142" spans="3:5" x14ac:dyDescent="0.25">
      <c r="C1142" s="46" t="str">
        <f>IF(OR(A1142="",B1142="",Deckblatt!$C$7="",Deckblatt!$C$8="",Deckblatt!$C$9=""),"",CONCATENATE(Deckblatt!$C$7,"-",Deckblatt!$C$8,"-",TEXT(Deckblatt!$C$9,"00"),"-",Fenster!A1142,"-",Fenster!B1142))</f>
        <v/>
      </c>
      <c r="E1142" s="46" t="str">
        <f>IF(OR(A1142="",B1142="",Deckblatt!$C$7="",Deckblatt!$C$8="",Deckblatt!$C$9=""),"",CONCATENATE(C1142,"/",D1142))</f>
        <v/>
      </c>
    </row>
    <row r="1143" spans="3:5" x14ac:dyDescent="0.25">
      <c r="C1143" s="46" t="str">
        <f>IF(OR(A1143="",B1143="",Deckblatt!$C$7="",Deckblatt!$C$8="",Deckblatt!$C$9=""),"",CONCATENATE(Deckblatt!$C$7,"-",Deckblatt!$C$8,"-",TEXT(Deckblatt!$C$9,"00"),"-",Fenster!A1143,"-",Fenster!B1143))</f>
        <v/>
      </c>
      <c r="E1143" s="46" t="str">
        <f>IF(OR(A1143="",B1143="",Deckblatt!$C$7="",Deckblatt!$C$8="",Deckblatt!$C$9=""),"",CONCATENATE(C1143,"/",D1143))</f>
        <v/>
      </c>
    </row>
    <row r="1144" spans="3:5" x14ac:dyDescent="0.25">
      <c r="C1144" s="46" t="str">
        <f>IF(OR(A1144="",B1144="",Deckblatt!$C$7="",Deckblatt!$C$8="",Deckblatt!$C$9=""),"",CONCATENATE(Deckblatt!$C$7,"-",Deckblatt!$C$8,"-",TEXT(Deckblatt!$C$9,"00"),"-",Fenster!A1144,"-",Fenster!B1144))</f>
        <v/>
      </c>
      <c r="E1144" s="46" t="str">
        <f>IF(OR(A1144="",B1144="",Deckblatt!$C$7="",Deckblatt!$C$8="",Deckblatt!$C$9=""),"",CONCATENATE(C1144,"/",D1144))</f>
        <v/>
      </c>
    </row>
    <row r="1145" spans="3:5" x14ac:dyDescent="0.25">
      <c r="C1145" s="46" t="str">
        <f>IF(OR(A1145="",B1145="",Deckblatt!$C$7="",Deckblatt!$C$8="",Deckblatt!$C$9=""),"",CONCATENATE(Deckblatt!$C$7,"-",Deckblatt!$C$8,"-",TEXT(Deckblatt!$C$9,"00"),"-",Fenster!A1145,"-",Fenster!B1145))</f>
        <v/>
      </c>
      <c r="E1145" s="46" t="str">
        <f>IF(OR(A1145="",B1145="",Deckblatt!$C$7="",Deckblatt!$C$8="",Deckblatt!$C$9=""),"",CONCATENATE(C1145,"/",D1145))</f>
        <v/>
      </c>
    </row>
    <row r="1146" spans="3:5" x14ac:dyDescent="0.25">
      <c r="C1146" s="46" t="str">
        <f>IF(OR(A1146="",B1146="",Deckblatt!$C$7="",Deckblatt!$C$8="",Deckblatt!$C$9=""),"",CONCATENATE(Deckblatt!$C$7,"-",Deckblatt!$C$8,"-",TEXT(Deckblatt!$C$9,"00"),"-",Fenster!A1146,"-",Fenster!B1146))</f>
        <v/>
      </c>
      <c r="E1146" s="46" t="str">
        <f>IF(OR(A1146="",B1146="",Deckblatt!$C$7="",Deckblatt!$C$8="",Deckblatt!$C$9=""),"",CONCATENATE(C1146,"/",D1146))</f>
        <v/>
      </c>
    </row>
    <row r="1147" spans="3:5" x14ac:dyDescent="0.25">
      <c r="C1147" s="46" t="str">
        <f>IF(OR(A1147="",B1147="",Deckblatt!$C$7="",Deckblatt!$C$8="",Deckblatt!$C$9=""),"",CONCATENATE(Deckblatt!$C$7,"-",Deckblatt!$C$8,"-",TEXT(Deckblatt!$C$9,"00"),"-",Fenster!A1147,"-",Fenster!B1147))</f>
        <v/>
      </c>
      <c r="E1147" s="46" t="str">
        <f>IF(OR(A1147="",B1147="",Deckblatt!$C$7="",Deckblatt!$C$8="",Deckblatt!$C$9=""),"",CONCATENATE(C1147,"/",D1147))</f>
        <v/>
      </c>
    </row>
    <row r="1148" spans="3:5" x14ac:dyDescent="0.25">
      <c r="C1148" s="46" t="str">
        <f>IF(OR(A1148="",B1148="",Deckblatt!$C$7="",Deckblatt!$C$8="",Deckblatt!$C$9=""),"",CONCATENATE(Deckblatt!$C$7,"-",Deckblatt!$C$8,"-",TEXT(Deckblatt!$C$9,"00"),"-",Fenster!A1148,"-",Fenster!B1148))</f>
        <v/>
      </c>
      <c r="E1148" s="46" t="str">
        <f>IF(OR(A1148="",B1148="",Deckblatt!$C$7="",Deckblatt!$C$8="",Deckblatt!$C$9=""),"",CONCATENATE(C1148,"/",D1148))</f>
        <v/>
      </c>
    </row>
    <row r="1149" spans="3:5" x14ac:dyDescent="0.25">
      <c r="C1149" s="46" t="str">
        <f>IF(OR(A1149="",B1149="",Deckblatt!$C$7="",Deckblatt!$C$8="",Deckblatt!$C$9=""),"",CONCATENATE(Deckblatt!$C$7,"-",Deckblatt!$C$8,"-",TEXT(Deckblatt!$C$9,"00"),"-",Fenster!A1149,"-",Fenster!B1149))</f>
        <v/>
      </c>
      <c r="E1149" s="46" t="str">
        <f>IF(OR(A1149="",B1149="",Deckblatt!$C$7="",Deckblatt!$C$8="",Deckblatt!$C$9=""),"",CONCATENATE(C1149,"/",D1149))</f>
        <v/>
      </c>
    </row>
    <row r="1150" spans="3:5" x14ac:dyDescent="0.25">
      <c r="C1150" s="46" t="str">
        <f>IF(OR(A1150="",B1150="",Deckblatt!$C$7="",Deckblatt!$C$8="",Deckblatt!$C$9=""),"",CONCATENATE(Deckblatt!$C$7,"-",Deckblatt!$C$8,"-",TEXT(Deckblatt!$C$9,"00"),"-",Fenster!A1150,"-",Fenster!B1150))</f>
        <v/>
      </c>
      <c r="E1150" s="46" t="str">
        <f>IF(OR(A1150="",B1150="",Deckblatt!$C$7="",Deckblatt!$C$8="",Deckblatt!$C$9=""),"",CONCATENATE(C1150,"/",D1150))</f>
        <v/>
      </c>
    </row>
    <row r="1151" spans="3:5" x14ac:dyDescent="0.25">
      <c r="C1151" s="46" t="str">
        <f>IF(OR(A1151="",B1151="",Deckblatt!$C$7="",Deckblatt!$C$8="",Deckblatt!$C$9=""),"",CONCATENATE(Deckblatt!$C$7,"-",Deckblatt!$C$8,"-",TEXT(Deckblatt!$C$9,"00"),"-",Fenster!A1151,"-",Fenster!B1151))</f>
        <v/>
      </c>
      <c r="E1151" s="46" t="str">
        <f>IF(OR(A1151="",B1151="",Deckblatt!$C$7="",Deckblatt!$C$8="",Deckblatt!$C$9=""),"",CONCATENATE(C1151,"/",D1151))</f>
        <v/>
      </c>
    </row>
    <row r="1152" spans="3:5" x14ac:dyDescent="0.25">
      <c r="C1152" s="46" t="str">
        <f>IF(OR(A1152="",B1152="",Deckblatt!$C$7="",Deckblatt!$C$8="",Deckblatt!$C$9=""),"",CONCATENATE(Deckblatt!$C$7,"-",Deckblatt!$C$8,"-",TEXT(Deckblatt!$C$9,"00"),"-",Fenster!A1152,"-",Fenster!B1152))</f>
        <v/>
      </c>
      <c r="E1152" s="46" t="str">
        <f>IF(OR(A1152="",B1152="",Deckblatt!$C$7="",Deckblatt!$C$8="",Deckblatt!$C$9=""),"",CONCATENATE(C1152,"/",D1152))</f>
        <v/>
      </c>
    </row>
    <row r="1153" spans="3:5" x14ac:dyDescent="0.25">
      <c r="C1153" s="46" t="str">
        <f>IF(OR(A1153="",B1153="",Deckblatt!$C$7="",Deckblatt!$C$8="",Deckblatt!$C$9=""),"",CONCATENATE(Deckblatt!$C$7,"-",Deckblatt!$C$8,"-",TEXT(Deckblatt!$C$9,"00"),"-",Fenster!A1153,"-",Fenster!B1153))</f>
        <v/>
      </c>
      <c r="E1153" s="46" t="str">
        <f>IF(OR(A1153="",B1153="",Deckblatt!$C$7="",Deckblatt!$C$8="",Deckblatt!$C$9=""),"",CONCATENATE(C1153,"/",D1153))</f>
        <v/>
      </c>
    </row>
    <row r="1154" spans="3:5" x14ac:dyDescent="0.25">
      <c r="C1154" s="46" t="str">
        <f>IF(OR(A1154="",B1154="",Deckblatt!$C$7="",Deckblatt!$C$8="",Deckblatt!$C$9=""),"",CONCATENATE(Deckblatt!$C$7,"-",Deckblatt!$C$8,"-",TEXT(Deckblatt!$C$9,"00"),"-",Fenster!A1154,"-",Fenster!B1154))</f>
        <v/>
      </c>
      <c r="E1154" s="46" t="str">
        <f>IF(OR(A1154="",B1154="",Deckblatt!$C$7="",Deckblatt!$C$8="",Deckblatt!$C$9=""),"",CONCATENATE(C1154,"/",D1154))</f>
        <v/>
      </c>
    </row>
    <row r="1155" spans="3:5" x14ac:dyDescent="0.25">
      <c r="C1155" s="46" t="str">
        <f>IF(OR(A1155="",B1155="",Deckblatt!$C$7="",Deckblatt!$C$8="",Deckblatt!$C$9=""),"",CONCATENATE(Deckblatt!$C$7,"-",Deckblatt!$C$8,"-",TEXT(Deckblatt!$C$9,"00"),"-",Fenster!A1155,"-",Fenster!B1155))</f>
        <v/>
      </c>
      <c r="E1155" s="46" t="str">
        <f>IF(OR(A1155="",B1155="",Deckblatt!$C$7="",Deckblatt!$C$8="",Deckblatt!$C$9=""),"",CONCATENATE(C1155,"/",D1155))</f>
        <v/>
      </c>
    </row>
    <row r="1156" spans="3:5" x14ac:dyDescent="0.25">
      <c r="C1156" s="46" t="str">
        <f>IF(OR(A1156="",B1156="",Deckblatt!$C$7="",Deckblatt!$C$8="",Deckblatt!$C$9=""),"",CONCATENATE(Deckblatt!$C$7,"-",Deckblatt!$C$8,"-",TEXT(Deckblatt!$C$9,"00"),"-",Fenster!A1156,"-",Fenster!B1156))</f>
        <v/>
      </c>
      <c r="E1156" s="46" t="str">
        <f>IF(OR(A1156="",B1156="",Deckblatt!$C$7="",Deckblatt!$C$8="",Deckblatt!$C$9=""),"",CONCATENATE(C1156,"/",D1156))</f>
        <v/>
      </c>
    </row>
    <row r="1157" spans="3:5" x14ac:dyDescent="0.25">
      <c r="C1157" s="46" t="str">
        <f>IF(OR(A1157="",B1157="",Deckblatt!$C$7="",Deckblatt!$C$8="",Deckblatt!$C$9=""),"",CONCATENATE(Deckblatt!$C$7,"-",Deckblatt!$C$8,"-",TEXT(Deckblatt!$C$9,"00"),"-",Fenster!A1157,"-",Fenster!B1157))</f>
        <v/>
      </c>
      <c r="E1157" s="46" t="str">
        <f>IF(OR(A1157="",B1157="",Deckblatt!$C$7="",Deckblatt!$C$8="",Deckblatt!$C$9=""),"",CONCATENATE(C1157,"/",D1157))</f>
        <v/>
      </c>
    </row>
    <row r="1158" spans="3:5" x14ac:dyDescent="0.25">
      <c r="C1158" s="46" t="str">
        <f>IF(OR(A1158="",B1158="",Deckblatt!$C$7="",Deckblatt!$C$8="",Deckblatt!$C$9=""),"",CONCATENATE(Deckblatt!$C$7,"-",Deckblatt!$C$8,"-",TEXT(Deckblatt!$C$9,"00"),"-",Fenster!A1158,"-",Fenster!B1158))</f>
        <v/>
      </c>
      <c r="E1158" s="46" t="str">
        <f>IF(OR(A1158="",B1158="",Deckblatt!$C$7="",Deckblatt!$C$8="",Deckblatt!$C$9=""),"",CONCATENATE(C1158,"/",D1158))</f>
        <v/>
      </c>
    </row>
    <row r="1159" spans="3:5" x14ac:dyDescent="0.25">
      <c r="C1159" s="46" t="str">
        <f>IF(OR(A1159="",B1159="",Deckblatt!$C$7="",Deckblatt!$C$8="",Deckblatt!$C$9=""),"",CONCATENATE(Deckblatt!$C$7,"-",Deckblatt!$C$8,"-",TEXT(Deckblatt!$C$9,"00"),"-",Fenster!A1159,"-",Fenster!B1159))</f>
        <v/>
      </c>
      <c r="E1159" s="46" t="str">
        <f>IF(OR(A1159="",B1159="",Deckblatt!$C$7="",Deckblatt!$C$8="",Deckblatt!$C$9=""),"",CONCATENATE(C1159,"/",D1159))</f>
        <v/>
      </c>
    </row>
    <row r="1160" spans="3:5" x14ac:dyDescent="0.25">
      <c r="C1160" s="46" t="str">
        <f>IF(OR(A1160="",B1160="",Deckblatt!$C$7="",Deckblatt!$C$8="",Deckblatt!$C$9=""),"",CONCATENATE(Deckblatt!$C$7,"-",Deckblatt!$C$8,"-",TEXT(Deckblatt!$C$9,"00"),"-",Fenster!A1160,"-",Fenster!B1160))</f>
        <v/>
      </c>
      <c r="E1160" s="46" t="str">
        <f>IF(OR(A1160="",B1160="",Deckblatt!$C$7="",Deckblatt!$C$8="",Deckblatt!$C$9=""),"",CONCATENATE(C1160,"/",D1160))</f>
        <v/>
      </c>
    </row>
    <row r="1161" spans="3:5" x14ac:dyDescent="0.25">
      <c r="C1161" s="46" t="str">
        <f>IF(OR(A1161="",B1161="",Deckblatt!$C$7="",Deckblatt!$C$8="",Deckblatt!$C$9=""),"",CONCATENATE(Deckblatt!$C$7,"-",Deckblatt!$C$8,"-",TEXT(Deckblatt!$C$9,"00"),"-",Fenster!A1161,"-",Fenster!B1161))</f>
        <v/>
      </c>
      <c r="E1161" s="46" t="str">
        <f>IF(OR(A1161="",B1161="",Deckblatt!$C$7="",Deckblatt!$C$8="",Deckblatt!$C$9=""),"",CONCATENATE(C1161,"/",D1161))</f>
        <v/>
      </c>
    </row>
    <row r="1162" spans="3:5" x14ac:dyDescent="0.25">
      <c r="C1162" s="46" t="str">
        <f>IF(OR(A1162="",B1162="",Deckblatt!$C$7="",Deckblatt!$C$8="",Deckblatt!$C$9=""),"",CONCATENATE(Deckblatt!$C$7,"-",Deckblatt!$C$8,"-",TEXT(Deckblatt!$C$9,"00"),"-",Fenster!A1162,"-",Fenster!B1162))</f>
        <v/>
      </c>
      <c r="E1162" s="46" t="str">
        <f>IF(OR(A1162="",B1162="",Deckblatt!$C$7="",Deckblatt!$C$8="",Deckblatt!$C$9=""),"",CONCATENATE(C1162,"/",D1162))</f>
        <v/>
      </c>
    </row>
    <row r="1163" spans="3:5" x14ac:dyDescent="0.25">
      <c r="C1163" s="46" t="str">
        <f>IF(OR(A1163="",B1163="",Deckblatt!$C$7="",Deckblatt!$C$8="",Deckblatt!$C$9=""),"",CONCATENATE(Deckblatt!$C$7,"-",Deckblatt!$C$8,"-",TEXT(Deckblatt!$C$9,"00"),"-",Fenster!A1163,"-",Fenster!B1163))</f>
        <v/>
      </c>
      <c r="E1163" s="46" t="str">
        <f>IF(OR(A1163="",B1163="",Deckblatt!$C$7="",Deckblatt!$C$8="",Deckblatt!$C$9=""),"",CONCATENATE(C1163,"/",D1163))</f>
        <v/>
      </c>
    </row>
    <row r="1164" spans="3:5" x14ac:dyDescent="0.25">
      <c r="C1164" s="46" t="str">
        <f>IF(OR(A1164="",B1164="",Deckblatt!$C$7="",Deckblatt!$C$8="",Deckblatt!$C$9=""),"",CONCATENATE(Deckblatt!$C$7,"-",Deckblatt!$C$8,"-",TEXT(Deckblatt!$C$9,"00"),"-",Fenster!A1164,"-",Fenster!B1164))</f>
        <v/>
      </c>
      <c r="E1164" s="46" t="str">
        <f>IF(OR(A1164="",B1164="",Deckblatt!$C$7="",Deckblatt!$C$8="",Deckblatt!$C$9=""),"",CONCATENATE(C1164,"/",D1164))</f>
        <v/>
      </c>
    </row>
    <row r="1165" spans="3:5" x14ac:dyDescent="0.25">
      <c r="C1165" s="46" t="str">
        <f>IF(OR(A1165="",B1165="",Deckblatt!$C$7="",Deckblatt!$C$8="",Deckblatt!$C$9=""),"",CONCATENATE(Deckblatt!$C$7,"-",Deckblatt!$C$8,"-",TEXT(Deckblatt!$C$9,"00"),"-",Fenster!A1165,"-",Fenster!B1165))</f>
        <v/>
      </c>
      <c r="E1165" s="46" t="str">
        <f>IF(OR(A1165="",B1165="",Deckblatt!$C$7="",Deckblatt!$C$8="",Deckblatt!$C$9=""),"",CONCATENATE(C1165,"/",D1165))</f>
        <v/>
      </c>
    </row>
    <row r="1166" spans="3:5" x14ac:dyDescent="0.25">
      <c r="C1166" s="46" t="str">
        <f>IF(OR(A1166="",B1166="",Deckblatt!$C$7="",Deckblatt!$C$8="",Deckblatt!$C$9=""),"",CONCATENATE(Deckblatt!$C$7,"-",Deckblatt!$C$8,"-",TEXT(Deckblatt!$C$9,"00"),"-",Fenster!A1166,"-",Fenster!B1166))</f>
        <v/>
      </c>
      <c r="E1166" s="46" t="str">
        <f>IF(OR(A1166="",B1166="",Deckblatt!$C$7="",Deckblatt!$C$8="",Deckblatt!$C$9=""),"",CONCATENATE(C1166,"/",D1166))</f>
        <v/>
      </c>
    </row>
    <row r="1167" spans="3:5" x14ac:dyDescent="0.25">
      <c r="C1167" s="46" t="str">
        <f>IF(OR(A1167="",B1167="",Deckblatt!$C$7="",Deckblatt!$C$8="",Deckblatt!$C$9=""),"",CONCATENATE(Deckblatt!$C$7,"-",Deckblatt!$C$8,"-",TEXT(Deckblatt!$C$9,"00"),"-",Fenster!A1167,"-",Fenster!B1167))</f>
        <v/>
      </c>
      <c r="E1167" s="46" t="str">
        <f>IF(OR(A1167="",B1167="",Deckblatt!$C$7="",Deckblatt!$C$8="",Deckblatt!$C$9=""),"",CONCATENATE(C1167,"/",D1167))</f>
        <v/>
      </c>
    </row>
    <row r="1168" spans="3:5" x14ac:dyDescent="0.25">
      <c r="C1168" s="46" t="str">
        <f>IF(OR(A1168="",B1168="",Deckblatt!$C$7="",Deckblatt!$C$8="",Deckblatt!$C$9=""),"",CONCATENATE(Deckblatt!$C$7,"-",Deckblatt!$C$8,"-",TEXT(Deckblatt!$C$9,"00"),"-",Fenster!A1168,"-",Fenster!B1168))</f>
        <v/>
      </c>
      <c r="E1168" s="46" t="str">
        <f>IF(OR(A1168="",B1168="",Deckblatt!$C$7="",Deckblatt!$C$8="",Deckblatt!$C$9=""),"",CONCATENATE(C1168,"/",D1168))</f>
        <v/>
      </c>
    </row>
    <row r="1169" spans="3:5" x14ac:dyDescent="0.25">
      <c r="C1169" s="46" t="str">
        <f>IF(OR(A1169="",B1169="",Deckblatt!$C$7="",Deckblatt!$C$8="",Deckblatt!$C$9=""),"",CONCATENATE(Deckblatt!$C$7,"-",Deckblatt!$C$8,"-",TEXT(Deckblatt!$C$9,"00"),"-",Fenster!A1169,"-",Fenster!B1169))</f>
        <v/>
      </c>
      <c r="E1169" s="46" t="str">
        <f>IF(OR(A1169="",B1169="",Deckblatt!$C$7="",Deckblatt!$C$8="",Deckblatt!$C$9=""),"",CONCATENATE(C1169,"/",D1169))</f>
        <v/>
      </c>
    </row>
    <row r="1170" spans="3:5" x14ac:dyDescent="0.25">
      <c r="C1170" s="46" t="str">
        <f>IF(OR(A1170="",B1170="",Deckblatt!$C$7="",Deckblatt!$C$8="",Deckblatt!$C$9=""),"",CONCATENATE(Deckblatt!$C$7,"-",Deckblatt!$C$8,"-",TEXT(Deckblatt!$C$9,"00"),"-",Fenster!A1170,"-",Fenster!B1170))</f>
        <v/>
      </c>
      <c r="E1170" s="46" t="str">
        <f>IF(OR(A1170="",B1170="",Deckblatt!$C$7="",Deckblatt!$C$8="",Deckblatt!$C$9=""),"",CONCATENATE(C1170,"/",D1170))</f>
        <v/>
      </c>
    </row>
    <row r="1171" spans="3:5" x14ac:dyDescent="0.25">
      <c r="C1171" s="46" t="str">
        <f>IF(OR(A1171="",B1171="",Deckblatt!$C$7="",Deckblatt!$C$8="",Deckblatt!$C$9=""),"",CONCATENATE(Deckblatt!$C$7,"-",Deckblatt!$C$8,"-",TEXT(Deckblatt!$C$9,"00"),"-",Fenster!A1171,"-",Fenster!B1171))</f>
        <v/>
      </c>
      <c r="E1171" s="46" t="str">
        <f>IF(OR(A1171="",B1171="",Deckblatt!$C$7="",Deckblatt!$C$8="",Deckblatt!$C$9=""),"",CONCATENATE(C1171,"/",D1171))</f>
        <v/>
      </c>
    </row>
    <row r="1172" spans="3:5" x14ac:dyDescent="0.25">
      <c r="C1172" s="46" t="str">
        <f>IF(OR(A1172="",B1172="",Deckblatt!$C$7="",Deckblatt!$C$8="",Deckblatt!$C$9=""),"",CONCATENATE(Deckblatt!$C$7,"-",Deckblatt!$C$8,"-",TEXT(Deckblatt!$C$9,"00"),"-",Fenster!A1172,"-",Fenster!B1172))</f>
        <v/>
      </c>
      <c r="E1172" s="46" t="str">
        <f>IF(OR(A1172="",B1172="",Deckblatt!$C$7="",Deckblatt!$C$8="",Deckblatt!$C$9=""),"",CONCATENATE(C1172,"/",D1172))</f>
        <v/>
      </c>
    </row>
    <row r="1173" spans="3:5" x14ac:dyDescent="0.25">
      <c r="C1173" s="46" t="str">
        <f>IF(OR(A1173="",B1173="",Deckblatt!$C$7="",Deckblatt!$C$8="",Deckblatt!$C$9=""),"",CONCATENATE(Deckblatt!$C$7,"-",Deckblatt!$C$8,"-",TEXT(Deckblatt!$C$9,"00"),"-",Fenster!A1173,"-",Fenster!B1173))</f>
        <v/>
      </c>
      <c r="E1173" s="46" t="str">
        <f>IF(OR(A1173="",B1173="",Deckblatt!$C$7="",Deckblatt!$C$8="",Deckblatt!$C$9=""),"",CONCATENATE(C1173,"/",D1173))</f>
        <v/>
      </c>
    </row>
    <row r="1174" spans="3:5" x14ac:dyDescent="0.25">
      <c r="C1174" s="46" t="str">
        <f>IF(OR(A1174="",B1174="",Deckblatt!$C$7="",Deckblatt!$C$8="",Deckblatt!$C$9=""),"",CONCATENATE(Deckblatt!$C$7,"-",Deckblatt!$C$8,"-",TEXT(Deckblatt!$C$9,"00"),"-",Fenster!A1174,"-",Fenster!B1174))</f>
        <v/>
      </c>
      <c r="E1174" s="46" t="str">
        <f>IF(OR(A1174="",B1174="",Deckblatt!$C$7="",Deckblatt!$C$8="",Deckblatt!$C$9=""),"",CONCATENATE(C1174,"/",D1174))</f>
        <v/>
      </c>
    </row>
    <row r="1175" spans="3:5" x14ac:dyDescent="0.25">
      <c r="C1175" s="46" t="str">
        <f>IF(OR(A1175="",B1175="",Deckblatt!$C$7="",Deckblatt!$C$8="",Deckblatt!$C$9=""),"",CONCATENATE(Deckblatt!$C$7,"-",Deckblatt!$C$8,"-",TEXT(Deckblatt!$C$9,"00"),"-",Fenster!A1175,"-",Fenster!B1175))</f>
        <v/>
      </c>
      <c r="E1175" s="46" t="str">
        <f>IF(OR(A1175="",B1175="",Deckblatt!$C$7="",Deckblatt!$C$8="",Deckblatt!$C$9=""),"",CONCATENATE(C1175,"/",D1175))</f>
        <v/>
      </c>
    </row>
    <row r="1176" spans="3:5" x14ac:dyDescent="0.25">
      <c r="C1176" s="46" t="str">
        <f>IF(OR(A1176="",B1176="",Deckblatt!$C$7="",Deckblatt!$C$8="",Deckblatt!$C$9=""),"",CONCATENATE(Deckblatt!$C$7,"-",Deckblatt!$C$8,"-",TEXT(Deckblatt!$C$9,"00"),"-",Fenster!A1176,"-",Fenster!B1176))</f>
        <v/>
      </c>
      <c r="E1176" s="46" t="str">
        <f>IF(OR(A1176="",B1176="",Deckblatt!$C$7="",Deckblatt!$C$8="",Deckblatt!$C$9=""),"",CONCATENATE(C1176,"/",D1176))</f>
        <v/>
      </c>
    </row>
    <row r="1177" spans="3:5" x14ac:dyDescent="0.25">
      <c r="C1177" s="46" t="str">
        <f>IF(OR(A1177="",B1177="",Deckblatt!$C$7="",Deckblatt!$C$8="",Deckblatt!$C$9=""),"",CONCATENATE(Deckblatt!$C$7,"-",Deckblatt!$C$8,"-",TEXT(Deckblatt!$C$9,"00"),"-",Fenster!A1177,"-",Fenster!B1177))</f>
        <v/>
      </c>
      <c r="E1177" s="46" t="str">
        <f>IF(OR(A1177="",B1177="",Deckblatt!$C$7="",Deckblatt!$C$8="",Deckblatt!$C$9=""),"",CONCATENATE(C1177,"/",D1177))</f>
        <v/>
      </c>
    </row>
    <row r="1178" spans="3:5" x14ac:dyDescent="0.25">
      <c r="C1178" s="46" t="str">
        <f>IF(OR(A1178="",B1178="",Deckblatt!$C$7="",Deckblatt!$C$8="",Deckblatt!$C$9=""),"",CONCATENATE(Deckblatt!$C$7,"-",Deckblatt!$C$8,"-",TEXT(Deckblatt!$C$9,"00"),"-",Fenster!A1178,"-",Fenster!B1178))</f>
        <v/>
      </c>
      <c r="E1178" s="46" t="str">
        <f>IF(OR(A1178="",B1178="",Deckblatt!$C$7="",Deckblatt!$C$8="",Deckblatt!$C$9=""),"",CONCATENATE(C1178,"/",D1178))</f>
        <v/>
      </c>
    </row>
    <row r="1179" spans="3:5" x14ac:dyDescent="0.25">
      <c r="C1179" s="46" t="str">
        <f>IF(OR(A1179="",B1179="",Deckblatt!$C$7="",Deckblatt!$C$8="",Deckblatt!$C$9=""),"",CONCATENATE(Deckblatt!$C$7,"-",Deckblatt!$C$8,"-",TEXT(Deckblatt!$C$9,"00"),"-",Fenster!A1179,"-",Fenster!B1179))</f>
        <v/>
      </c>
      <c r="E1179" s="46" t="str">
        <f>IF(OR(A1179="",B1179="",Deckblatt!$C$7="",Deckblatt!$C$8="",Deckblatt!$C$9=""),"",CONCATENATE(C1179,"/",D1179))</f>
        <v/>
      </c>
    </row>
    <row r="1180" spans="3:5" x14ac:dyDescent="0.25">
      <c r="C1180" s="46" t="str">
        <f>IF(OR(A1180="",B1180="",Deckblatt!$C$7="",Deckblatt!$C$8="",Deckblatt!$C$9=""),"",CONCATENATE(Deckblatt!$C$7,"-",Deckblatt!$C$8,"-",TEXT(Deckblatt!$C$9,"00"),"-",Fenster!A1180,"-",Fenster!B1180))</f>
        <v/>
      </c>
      <c r="E1180" s="46" t="str">
        <f>IF(OR(A1180="",B1180="",Deckblatt!$C$7="",Deckblatt!$C$8="",Deckblatt!$C$9=""),"",CONCATENATE(C1180,"/",D1180))</f>
        <v/>
      </c>
    </row>
    <row r="1181" spans="3:5" x14ac:dyDescent="0.25">
      <c r="C1181" s="46" t="str">
        <f>IF(OR(A1181="",B1181="",Deckblatt!$C$7="",Deckblatt!$C$8="",Deckblatt!$C$9=""),"",CONCATENATE(Deckblatt!$C$7,"-",Deckblatt!$C$8,"-",TEXT(Deckblatt!$C$9,"00"),"-",Fenster!A1181,"-",Fenster!B1181))</f>
        <v/>
      </c>
      <c r="E1181" s="46" t="str">
        <f>IF(OR(A1181="",B1181="",Deckblatt!$C$7="",Deckblatt!$C$8="",Deckblatt!$C$9=""),"",CONCATENATE(C1181,"/",D1181))</f>
        <v/>
      </c>
    </row>
    <row r="1182" spans="3:5" x14ac:dyDescent="0.25">
      <c r="C1182" s="46" t="str">
        <f>IF(OR(A1182="",B1182="",Deckblatt!$C$7="",Deckblatt!$C$8="",Deckblatt!$C$9=""),"",CONCATENATE(Deckblatt!$C$7,"-",Deckblatt!$C$8,"-",TEXT(Deckblatt!$C$9,"00"),"-",Fenster!A1182,"-",Fenster!B1182))</f>
        <v/>
      </c>
      <c r="E1182" s="46" t="str">
        <f>IF(OR(A1182="",B1182="",Deckblatt!$C$7="",Deckblatt!$C$8="",Deckblatt!$C$9=""),"",CONCATENATE(C1182,"/",D1182))</f>
        <v/>
      </c>
    </row>
    <row r="1183" spans="3:5" x14ac:dyDescent="0.25">
      <c r="C1183" s="46" t="str">
        <f>IF(OR(A1183="",B1183="",Deckblatt!$C$7="",Deckblatt!$C$8="",Deckblatt!$C$9=""),"",CONCATENATE(Deckblatt!$C$7,"-",Deckblatt!$C$8,"-",TEXT(Deckblatt!$C$9,"00"),"-",Fenster!A1183,"-",Fenster!B1183))</f>
        <v/>
      </c>
      <c r="E1183" s="46" t="str">
        <f>IF(OR(A1183="",B1183="",Deckblatt!$C$7="",Deckblatt!$C$8="",Deckblatt!$C$9=""),"",CONCATENATE(C1183,"/",D1183))</f>
        <v/>
      </c>
    </row>
    <row r="1184" spans="3:5" x14ac:dyDescent="0.25">
      <c r="C1184" s="46" t="str">
        <f>IF(OR(A1184="",B1184="",Deckblatt!$C$7="",Deckblatt!$C$8="",Deckblatt!$C$9=""),"",CONCATENATE(Deckblatt!$C$7,"-",Deckblatt!$C$8,"-",TEXT(Deckblatt!$C$9,"00"),"-",Fenster!A1184,"-",Fenster!B1184))</f>
        <v/>
      </c>
      <c r="E1184" s="46" t="str">
        <f>IF(OR(A1184="",B1184="",Deckblatt!$C$7="",Deckblatt!$C$8="",Deckblatt!$C$9=""),"",CONCATENATE(C1184,"/",D1184))</f>
        <v/>
      </c>
    </row>
    <row r="1185" spans="3:5" x14ac:dyDescent="0.25">
      <c r="C1185" s="46" t="str">
        <f>IF(OR(A1185="",B1185="",Deckblatt!$C$7="",Deckblatt!$C$8="",Deckblatt!$C$9=""),"",CONCATENATE(Deckblatt!$C$7,"-",Deckblatt!$C$8,"-",TEXT(Deckblatt!$C$9,"00"),"-",Fenster!A1185,"-",Fenster!B1185))</f>
        <v/>
      </c>
      <c r="E1185" s="46" t="str">
        <f>IF(OR(A1185="",B1185="",Deckblatt!$C$7="",Deckblatt!$C$8="",Deckblatt!$C$9=""),"",CONCATENATE(C1185,"/",D1185))</f>
        <v/>
      </c>
    </row>
    <row r="1186" spans="3:5" x14ac:dyDescent="0.25">
      <c r="C1186" s="46" t="str">
        <f>IF(OR(A1186="",B1186="",Deckblatt!$C$7="",Deckblatt!$C$8="",Deckblatt!$C$9=""),"",CONCATENATE(Deckblatt!$C$7,"-",Deckblatt!$C$8,"-",TEXT(Deckblatt!$C$9,"00"),"-",Fenster!A1186,"-",Fenster!B1186))</f>
        <v/>
      </c>
      <c r="E1186" s="46" t="str">
        <f>IF(OR(A1186="",B1186="",Deckblatt!$C$7="",Deckblatt!$C$8="",Deckblatt!$C$9=""),"",CONCATENATE(C1186,"/",D1186))</f>
        <v/>
      </c>
    </row>
    <row r="1187" spans="3:5" x14ac:dyDescent="0.25">
      <c r="C1187" s="46" t="str">
        <f>IF(OR(A1187="",B1187="",Deckblatt!$C$7="",Deckblatt!$C$8="",Deckblatt!$C$9=""),"",CONCATENATE(Deckblatt!$C$7,"-",Deckblatt!$C$8,"-",TEXT(Deckblatt!$C$9,"00"),"-",Fenster!A1187,"-",Fenster!B1187))</f>
        <v/>
      </c>
      <c r="E1187" s="46" t="str">
        <f>IF(OR(A1187="",B1187="",Deckblatt!$C$7="",Deckblatt!$C$8="",Deckblatt!$C$9=""),"",CONCATENATE(C1187,"/",D1187))</f>
        <v/>
      </c>
    </row>
    <row r="1188" spans="3:5" x14ac:dyDescent="0.25">
      <c r="C1188" s="46" t="str">
        <f>IF(OR(A1188="",B1188="",Deckblatt!$C$7="",Deckblatt!$C$8="",Deckblatt!$C$9=""),"",CONCATENATE(Deckblatt!$C$7,"-",Deckblatt!$C$8,"-",TEXT(Deckblatt!$C$9,"00"),"-",Fenster!A1188,"-",Fenster!B1188))</f>
        <v/>
      </c>
      <c r="E1188" s="46" t="str">
        <f>IF(OR(A1188="",B1188="",Deckblatt!$C$7="",Deckblatt!$C$8="",Deckblatt!$C$9=""),"",CONCATENATE(C1188,"/",D1188))</f>
        <v/>
      </c>
    </row>
    <row r="1189" spans="3:5" x14ac:dyDescent="0.25">
      <c r="C1189" s="46" t="str">
        <f>IF(OR(A1189="",B1189="",Deckblatt!$C$7="",Deckblatt!$C$8="",Deckblatt!$C$9=""),"",CONCATENATE(Deckblatt!$C$7,"-",Deckblatt!$C$8,"-",TEXT(Deckblatt!$C$9,"00"),"-",Fenster!A1189,"-",Fenster!B1189))</f>
        <v/>
      </c>
      <c r="E1189" s="46" t="str">
        <f>IF(OR(A1189="",B1189="",Deckblatt!$C$7="",Deckblatt!$C$8="",Deckblatt!$C$9=""),"",CONCATENATE(C1189,"/",D1189))</f>
        <v/>
      </c>
    </row>
    <row r="1190" spans="3:5" x14ac:dyDescent="0.25">
      <c r="C1190" s="46" t="str">
        <f>IF(OR(A1190="",B1190="",Deckblatt!$C$7="",Deckblatt!$C$8="",Deckblatt!$C$9=""),"",CONCATENATE(Deckblatt!$C$7,"-",Deckblatt!$C$8,"-",TEXT(Deckblatt!$C$9,"00"),"-",Fenster!A1190,"-",Fenster!B1190))</f>
        <v/>
      </c>
      <c r="E1190" s="46" t="str">
        <f>IF(OR(A1190="",B1190="",Deckblatt!$C$7="",Deckblatt!$C$8="",Deckblatt!$C$9=""),"",CONCATENATE(C1190,"/",D1190))</f>
        <v/>
      </c>
    </row>
    <row r="1191" spans="3:5" x14ac:dyDescent="0.25">
      <c r="C1191" s="46" t="str">
        <f>IF(OR(A1191="",B1191="",Deckblatt!$C$7="",Deckblatt!$C$8="",Deckblatt!$C$9=""),"",CONCATENATE(Deckblatt!$C$7,"-",Deckblatt!$C$8,"-",TEXT(Deckblatt!$C$9,"00"),"-",Fenster!A1191,"-",Fenster!B1191))</f>
        <v/>
      </c>
      <c r="E1191" s="46" t="str">
        <f>IF(OR(A1191="",B1191="",Deckblatt!$C$7="",Deckblatt!$C$8="",Deckblatt!$C$9=""),"",CONCATENATE(C1191,"/",D1191))</f>
        <v/>
      </c>
    </row>
    <row r="1192" spans="3:5" x14ac:dyDescent="0.25">
      <c r="C1192" s="46" t="str">
        <f>IF(OR(A1192="",B1192="",Deckblatt!$C$7="",Deckblatt!$C$8="",Deckblatt!$C$9=""),"",CONCATENATE(Deckblatt!$C$7,"-",Deckblatt!$C$8,"-",TEXT(Deckblatt!$C$9,"00"),"-",Fenster!A1192,"-",Fenster!B1192))</f>
        <v/>
      </c>
      <c r="E1192" s="46" t="str">
        <f>IF(OR(A1192="",B1192="",Deckblatt!$C$7="",Deckblatt!$C$8="",Deckblatt!$C$9=""),"",CONCATENATE(C1192,"/",D1192))</f>
        <v/>
      </c>
    </row>
    <row r="1193" spans="3:5" x14ac:dyDescent="0.25">
      <c r="C1193" s="46" t="str">
        <f>IF(OR(A1193="",B1193="",Deckblatt!$C$7="",Deckblatt!$C$8="",Deckblatt!$C$9=""),"",CONCATENATE(Deckblatt!$C$7,"-",Deckblatt!$C$8,"-",TEXT(Deckblatt!$C$9,"00"),"-",Fenster!A1193,"-",Fenster!B1193))</f>
        <v/>
      </c>
      <c r="E1193" s="46" t="str">
        <f>IF(OR(A1193="",B1193="",Deckblatt!$C$7="",Deckblatt!$C$8="",Deckblatt!$C$9=""),"",CONCATENATE(C1193,"/",D1193))</f>
        <v/>
      </c>
    </row>
    <row r="1194" spans="3:5" x14ac:dyDescent="0.25">
      <c r="C1194" s="46" t="str">
        <f>IF(OR(A1194="",B1194="",Deckblatt!$C$7="",Deckblatt!$C$8="",Deckblatt!$C$9=""),"",CONCATENATE(Deckblatt!$C$7,"-",Deckblatt!$C$8,"-",TEXT(Deckblatt!$C$9,"00"),"-",Fenster!A1194,"-",Fenster!B1194))</f>
        <v/>
      </c>
      <c r="E1194" s="46" t="str">
        <f>IF(OR(A1194="",B1194="",Deckblatt!$C$7="",Deckblatt!$C$8="",Deckblatt!$C$9=""),"",CONCATENATE(C1194,"/",D1194))</f>
        <v/>
      </c>
    </row>
    <row r="1195" spans="3:5" x14ac:dyDescent="0.25">
      <c r="C1195" s="46" t="str">
        <f>IF(OR(A1195="",B1195="",Deckblatt!$C$7="",Deckblatt!$C$8="",Deckblatt!$C$9=""),"",CONCATENATE(Deckblatt!$C$7,"-",Deckblatt!$C$8,"-",TEXT(Deckblatt!$C$9,"00"),"-",Fenster!A1195,"-",Fenster!B1195))</f>
        <v/>
      </c>
      <c r="E1195" s="46" t="str">
        <f>IF(OR(A1195="",B1195="",Deckblatt!$C$7="",Deckblatt!$C$8="",Deckblatt!$C$9=""),"",CONCATENATE(C1195,"/",D1195))</f>
        <v/>
      </c>
    </row>
    <row r="1196" spans="3:5" x14ac:dyDescent="0.25">
      <c r="C1196" s="46" t="str">
        <f>IF(OR(A1196="",B1196="",Deckblatt!$C$7="",Deckblatt!$C$8="",Deckblatt!$C$9=""),"",CONCATENATE(Deckblatt!$C$7,"-",Deckblatt!$C$8,"-",TEXT(Deckblatt!$C$9,"00"),"-",Fenster!A1196,"-",Fenster!B1196))</f>
        <v/>
      </c>
      <c r="E1196" s="46" t="str">
        <f>IF(OR(A1196="",B1196="",Deckblatt!$C$7="",Deckblatt!$C$8="",Deckblatt!$C$9=""),"",CONCATENATE(C1196,"/",D1196))</f>
        <v/>
      </c>
    </row>
    <row r="1197" spans="3:5" x14ac:dyDescent="0.25">
      <c r="C1197" s="46" t="str">
        <f>IF(OR(A1197="",B1197="",Deckblatt!$C$7="",Deckblatt!$C$8="",Deckblatt!$C$9=""),"",CONCATENATE(Deckblatt!$C$7,"-",Deckblatt!$C$8,"-",TEXT(Deckblatt!$C$9,"00"),"-",Fenster!A1197,"-",Fenster!B1197))</f>
        <v/>
      </c>
      <c r="E1197" s="46" t="str">
        <f>IF(OR(A1197="",B1197="",Deckblatt!$C$7="",Deckblatt!$C$8="",Deckblatt!$C$9=""),"",CONCATENATE(C1197,"/",D1197))</f>
        <v/>
      </c>
    </row>
    <row r="1198" spans="3:5" x14ac:dyDescent="0.25">
      <c r="C1198" s="46" t="str">
        <f>IF(OR(A1198="",B1198="",Deckblatt!$C$7="",Deckblatt!$C$8="",Deckblatt!$C$9=""),"",CONCATENATE(Deckblatt!$C$7,"-",Deckblatt!$C$8,"-",TEXT(Deckblatt!$C$9,"00"),"-",Fenster!A1198,"-",Fenster!B1198))</f>
        <v/>
      </c>
      <c r="E1198" s="46" t="str">
        <f>IF(OR(A1198="",B1198="",Deckblatt!$C$7="",Deckblatt!$C$8="",Deckblatt!$C$9=""),"",CONCATENATE(C1198,"/",D1198))</f>
        <v/>
      </c>
    </row>
    <row r="1199" spans="3:5" x14ac:dyDescent="0.25">
      <c r="C1199" s="46" t="str">
        <f>IF(OR(A1199="",B1199="",Deckblatt!$C$7="",Deckblatt!$C$8="",Deckblatt!$C$9=""),"",CONCATENATE(Deckblatt!$C$7,"-",Deckblatt!$C$8,"-",TEXT(Deckblatt!$C$9,"00"),"-",Fenster!A1199,"-",Fenster!B1199))</f>
        <v/>
      </c>
      <c r="E1199" s="46" t="str">
        <f>IF(OR(A1199="",B1199="",Deckblatt!$C$7="",Deckblatt!$C$8="",Deckblatt!$C$9=""),"",CONCATENATE(C1199,"/",D1199))</f>
        <v/>
      </c>
    </row>
    <row r="1200" spans="3:5" x14ac:dyDescent="0.25">
      <c r="C1200" s="46" t="str">
        <f>IF(OR(A1200="",B1200="",Deckblatt!$C$7="",Deckblatt!$C$8="",Deckblatt!$C$9=""),"",CONCATENATE(Deckblatt!$C$7,"-",Deckblatt!$C$8,"-",TEXT(Deckblatt!$C$9,"00"),"-",Fenster!A1200,"-",Fenster!B1200))</f>
        <v/>
      </c>
      <c r="E1200" s="46" t="str">
        <f>IF(OR(A1200="",B1200="",Deckblatt!$C$7="",Deckblatt!$C$8="",Deckblatt!$C$9=""),"",CONCATENATE(C1200,"/",D1200))</f>
        <v/>
      </c>
    </row>
    <row r="1201" spans="3:5" x14ac:dyDescent="0.25">
      <c r="C1201" s="46" t="str">
        <f>IF(OR(A1201="",B1201="",Deckblatt!$C$7="",Deckblatt!$C$8="",Deckblatt!$C$9=""),"",CONCATENATE(Deckblatt!$C$7,"-",Deckblatt!$C$8,"-",TEXT(Deckblatt!$C$9,"00"),"-",Fenster!A1201,"-",Fenster!B1201))</f>
        <v/>
      </c>
      <c r="E1201" s="46" t="str">
        <f>IF(OR(A1201="",B1201="",Deckblatt!$C$7="",Deckblatt!$C$8="",Deckblatt!$C$9=""),"",CONCATENATE(C1201,"/",D1201))</f>
        <v/>
      </c>
    </row>
    <row r="1202" spans="3:5" x14ac:dyDescent="0.25">
      <c r="C1202" s="46" t="str">
        <f>IF(OR(A1202="",B1202="",Deckblatt!$C$7="",Deckblatt!$C$8="",Deckblatt!$C$9=""),"",CONCATENATE(Deckblatt!$C$7,"-",Deckblatt!$C$8,"-",TEXT(Deckblatt!$C$9,"00"),"-",Fenster!A1202,"-",Fenster!B1202))</f>
        <v/>
      </c>
      <c r="E1202" s="46" t="str">
        <f>IF(OR(A1202="",B1202="",Deckblatt!$C$7="",Deckblatt!$C$8="",Deckblatt!$C$9=""),"",CONCATENATE(C1202,"/",D1202))</f>
        <v/>
      </c>
    </row>
    <row r="1203" spans="3:5" x14ac:dyDescent="0.25">
      <c r="C1203" s="46" t="str">
        <f>IF(OR(A1203="",B1203="",Deckblatt!$C$7="",Deckblatt!$C$8="",Deckblatt!$C$9=""),"",CONCATENATE(Deckblatt!$C$7,"-",Deckblatt!$C$8,"-",TEXT(Deckblatt!$C$9,"00"),"-",Fenster!A1203,"-",Fenster!B1203))</f>
        <v/>
      </c>
      <c r="E1203" s="46" t="str">
        <f>IF(OR(A1203="",B1203="",Deckblatt!$C$7="",Deckblatt!$C$8="",Deckblatt!$C$9=""),"",CONCATENATE(C1203,"/",D1203))</f>
        <v/>
      </c>
    </row>
    <row r="1204" spans="3:5" x14ac:dyDescent="0.25">
      <c r="C1204" s="46" t="str">
        <f>IF(OR(A1204="",B1204="",Deckblatt!$C$7="",Deckblatt!$C$8="",Deckblatt!$C$9=""),"",CONCATENATE(Deckblatt!$C$7,"-",Deckblatt!$C$8,"-",TEXT(Deckblatt!$C$9,"00"),"-",Fenster!A1204,"-",Fenster!B1204))</f>
        <v/>
      </c>
      <c r="E1204" s="46" t="str">
        <f>IF(OR(A1204="",B1204="",Deckblatt!$C$7="",Deckblatt!$C$8="",Deckblatt!$C$9=""),"",CONCATENATE(C1204,"/",D1204))</f>
        <v/>
      </c>
    </row>
    <row r="1205" spans="3:5" x14ac:dyDescent="0.25">
      <c r="C1205" s="46" t="str">
        <f>IF(OR(A1205="",B1205="",Deckblatt!$C$7="",Deckblatt!$C$8="",Deckblatt!$C$9=""),"",CONCATENATE(Deckblatt!$C$7,"-",Deckblatt!$C$8,"-",TEXT(Deckblatt!$C$9,"00"),"-",Fenster!A1205,"-",Fenster!B1205))</f>
        <v/>
      </c>
      <c r="E1205" s="46" t="str">
        <f>IF(OR(A1205="",B1205="",Deckblatt!$C$7="",Deckblatt!$C$8="",Deckblatt!$C$9=""),"",CONCATENATE(C1205,"/",D1205))</f>
        <v/>
      </c>
    </row>
    <row r="1206" spans="3:5" x14ac:dyDescent="0.25">
      <c r="C1206" s="46" t="str">
        <f>IF(OR(A1206="",B1206="",Deckblatt!$C$7="",Deckblatt!$C$8="",Deckblatt!$C$9=""),"",CONCATENATE(Deckblatt!$C$7,"-",Deckblatt!$C$8,"-",TEXT(Deckblatt!$C$9,"00"),"-",Fenster!A1206,"-",Fenster!B1206))</f>
        <v/>
      </c>
      <c r="E1206" s="46" t="str">
        <f>IF(OR(A1206="",B1206="",Deckblatt!$C$7="",Deckblatt!$C$8="",Deckblatt!$C$9=""),"",CONCATENATE(C1206,"/",D1206))</f>
        <v/>
      </c>
    </row>
    <row r="1207" spans="3:5" x14ac:dyDescent="0.25">
      <c r="C1207" s="46" t="str">
        <f>IF(OR(A1207="",B1207="",Deckblatt!$C$7="",Deckblatt!$C$8="",Deckblatt!$C$9=""),"",CONCATENATE(Deckblatt!$C$7,"-",Deckblatt!$C$8,"-",TEXT(Deckblatt!$C$9,"00"),"-",Fenster!A1207,"-",Fenster!B1207))</f>
        <v/>
      </c>
      <c r="E1207" s="46" t="str">
        <f>IF(OR(A1207="",B1207="",Deckblatt!$C$7="",Deckblatt!$C$8="",Deckblatt!$C$9=""),"",CONCATENATE(C1207,"/",D1207))</f>
        <v/>
      </c>
    </row>
    <row r="1208" spans="3:5" x14ac:dyDescent="0.25">
      <c r="C1208" s="46" t="str">
        <f>IF(OR(A1208="",B1208="",Deckblatt!$C$7="",Deckblatt!$C$8="",Deckblatt!$C$9=""),"",CONCATENATE(Deckblatt!$C$7,"-",Deckblatt!$C$8,"-",TEXT(Deckblatt!$C$9,"00"),"-",Fenster!A1208,"-",Fenster!B1208))</f>
        <v/>
      </c>
      <c r="E1208" s="46" t="str">
        <f>IF(OR(A1208="",B1208="",Deckblatt!$C$7="",Deckblatt!$C$8="",Deckblatt!$C$9=""),"",CONCATENATE(C1208,"/",D1208))</f>
        <v/>
      </c>
    </row>
    <row r="1209" spans="3:5" x14ac:dyDescent="0.25">
      <c r="C1209" s="46" t="str">
        <f>IF(OR(A1209="",B1209="",Deckblatt!$C$7="",Deckblatt!$C$8="",Deckblatt!$C$9=""),"",CONCATENATE(Deckblatt!$C$7,"-",Deckblatt!$C$8,"-",TEXT(Deckblatt!$C$9,"00"),"-",Fenster!A1209,"-",Fenster!B1209))</f>
        <v/>
      </c>
      <c r="E1209" s="46" t="str">
        <f>IF(OR(A1209="",B1209="",Deckblatt!$C$7="",Deckblatt!$C$8="",Deckblatt!$C$9=""),"",CONCATENATE(C1209,"/",D1209))</f>
        <v/>
      </c>
    </row>
    <row r="1210" spans="3:5" x14ac:dyDescent="0.25">
      <c r="C1210" s="46" t="str">
        <f>IF(OR(A1210="",B1210="",Deckblatt!$C$7="",Deckblatt!$C$8="",Deckblatt!$C$9=""),"",CONCATENATE(Deckblatt!$C$7,"-",Deckblatt!$C$8,"-",TEXT(Deckblatt!$C$9,"00"),"-",Fenster!A1210,"-",Fenster!B1210))</f>
        <v/>
      </c>
      <c r="E1210" s="46" t="str">
        <f>IF(OR(A1210="",B1210="",Deckblatt!$C$7="",Deckblatt!$C$8="",Deckblatt!$C$9=""),"",CONCATENATE(C1210,"/",D1210))</f>
        <v/>
      </c>
    </row>
    <row r="1211" spans="3:5" x14ac:dyDescent="0.25">
      <c r="C1211" s="46" t="str">
        <f>IF(OR(A1211="",B1211="",Deckblatt!$C$7="",Deckblatt!$C$8="",Deckblatt!$C$9=""),"",CONCATENATE(Deckblatt!$C$7,"-",Deckblatt!$C$8,"-",TEXT(Deckblatt!$C$9,"00"),"-",Fenster!A1211,"-",Fenster!B1211))</f>
        <v/>
      </c>
      <c r="E1211" s="46" t="str">
        <f>IF(OR(A1211="",B1211="",Deckblatt!$C$7="",Deckblatt!$C$8="",Deckblatt!$C$9=""),"",CONCATENATE(C1211,"/",D1211))</f>
        <v/>
      </c>
    </row>
    <row r="1212" spans="3:5" x14ac:dyDescent="0.25">
      <c r="C1212" s="46" t="str">
        <f>IF(OR(A1212="",B1212="",Deckblatt!$C$7="",Deckblatt!$C$8="",Deckblatt!$C$9=""),"",CONCATENATE(Deckblatt!$C$7,"-",Deckblatt!$C$8,"-",TEXT(Deckblatt!$C$9,"00"),"-",Fenster!A1212,"-",Fenster!B1212))</f>
        <v/>
      </c>
      <c r="E1212" s="46" t="str">
        <f>IF(OR(A1212="",B1212="",Deckblatt!$C$7="",Deckblatt!$C$8="",Deckblatt!$C$9=""),"",CONCATENATE(C1212,"/",D1212))</f>
        <v/>
      </c>
    </row>
    <row r="1213" spans="3:5" x14ac:dyDescent="0.25">
      <c r="C1213" s="46" t="str">
        <f>IF(OR(A1213="",B1213="",Deckblatt!$C$7="",Deckblatt!$C$8="",Deckblatt!$C$9=""),"",CONCATENATE(Deckblatt!$C$7,"-",Deckblatt!$C$8,"-",TEXT(Deckblatt!$C$9,"00"),"-",Fenster!A1213,"-",Fenster!B1213))</f>
        <v/>
      </c>
      <c r="E1213" s="46" t="str">
        <f>IF(OR(A1213="",B1213="",Deckblatt!$C$7="",Deckblatt!$C$8="",Deckblatt!$C$9=""),"",CONCATENATE(C1213,"/",D1213))</f>
        <v/>
      </c>
    </row>
    <row r="1214" spans="3:5" x14ac:dyDescent="0.25">
      <c r="C1214" s="46" t="str">
        <f>IF(OR(A1214="",B1214="",Deckblatt!$C$7="",Deckblatt!$C$8="",Deckblatt!$C$9=""),"",CONCATENATE(Deckblatt!$C$7,"-",Deckblatt!$C$8,"-",TEXT(Deckblatt!$C$9,"00"),"-",Fenster!A1214,"-",Fenster!B1214))</f>
        <v/>
      </c>
      <c r="E1214" s="46" t="str">
        <f>IF(OR(A1214="",B1214="",Deckblatt!$C$7="",Deckblatt!$C$8="",Deckblatt!$C$9=""),"",CONCATENATE(C1214,"/",D1214))</f>
        <v/>
      </c>
    </row>
    <row r="1215" spans="3:5" x14ac:dyDescent="0.25">
      <c r="C1215" s="46" t="str">
        <f>IF(OR(A1215="",B1215="",Deckblatt!$C$7="",Deckblatt!$C$8="",Deckblatt!$C$9=""),"",CONCATENATE(Deckblatt!$C$7,"-",Deckblatt!$C$8,"-",TEXT(Deckblatt!$C$9,"00"),"-",Fenster!A1215,"-",Fenster!B1215))</f>
        <v/>
      </c>
      <c r="E1215" s="46" t="str">
        <f>IF(OR(A1215="",B1215="",Deckblatt!$C$7="",Deckblatt!$C$8="",Deckblatt!$C$9=""),"",CONCATENATE(C1215,"/",D1215))</f>
        <v/>
      </c>
    </row>
    <row r="1216" spans="3:5" x14ac:dyDescent="0.25">
      <c r="C1216" s="46" t="str">
        <f>IF(OR(A1216="",B1216="",Deckblatt!$C$7="",Deckblatt!$C$8="",Deckblatt!$C$9=""),"",CONCATENATE(Deckblatt!$C$7,"-",Deckblatt!$C$8,"-",TEXT(Deckblatt!$C$9,"00"),"-",Fenster!A1216,"-",Fenster!B1216))</f>
        <v/>
      </c>
      <c r="E1216" s="46" t="str">
        <f>IF(OR(A1216="",B1216="",Deckblatt!$C$7="",Deckblatt!$C$8="",Deckblatt!$C$9=""),"",CONCATENATE(C1216,"/",D1216))</f>
        <v/>
      </c>
    </row>
    <row r="1217" spans="3:5" x14ac:dyDescent="0.25">
      <c r="C1217" s="46" t="str">
        <f>IF(OR(A1217="",B1217="",Deckblatt!$C$7="",Deckblatt!$C$8="",Deckblatt!$C$9=""),"",CONCATENATE(Deckblatt!$C$7,"-",Deckblatt!$C$8,"-",TEXT(Deckblatt!$C$9,"00"),"-",Fenster!A1217,"-",Fenster!B1217))</f>
        <v/>
      </c>
      <c r="E1217" s="46" t="str">
        <f>IF(OR(A1217="",B1217="",Deckblatt!$C$7="",Deckblatt!$C$8="",Deckblatt!$C$9=""),"",CONCATENATE(C1217,"/",D1217))</f>
        <v/>
      </c>
    </row>
    <row r="1218" spans="3:5" x14ac:dyDescent="0.25">
      <c r="C1218" s="46" t="str">
        <f>IF(OR(A1218="",B1218="",Deckblatt!$C$7="",Deckblatt!$C$8="",Deckblatt!$C$9=""),"",CONCATENATE(Deckblatt!$C$7,"-",Deckblatt!$C$8,"-",TEXT(Deckblatt!$C$9,"00"),"-",Fenster!A1218,"-",Fenster!B1218))</f>
        <v/>
      </c>
      <c r="E1218" s="46" t="str">
        <f>IF(OR(A1218="",B1218="",Deckblatt!$C$7="",Deckblatt!$C$8="",Deckblatt!$C$9=""),"",CONCATENATE(C1218,"/",D1218))</f>
        <v/>
      </c>
    </row>
    <row r="1219" spans="3:5" x14ac:dyDescent="0.25">
      <c r="C1219" s="46" t="str">
        <f>IF(OR(A1219="",B1219="",Deckblatt!$C$7="",Deckblatt!$C$8="",Deckblatt!$C$9=""),"",CONCATENATE(Deckblatt!$C$7,"-",Deckblatt!$C$8,"-",TEXT(Deckblatt!$C$9,"00"),"-",Fenster!A1219,"-",Fenster!B1219))</f>
        <v/>
      </c>
      <c r="E1219" s="46" t="str">
        <f>IF(OR(A1219="",B1219="",Deckblatt!$C$7="",Deckblatt!$C$8="",Deckblatt!$C$9=""),"",CONCATENATE(C1219,"/",D1219))</f>
        <v/>
      </c>
    </row>
    <row r="1220" spans="3:5" x14ac:dyDescent="0.25">
      <c r="C1220" s="46" t="str">
        <f>IF(OR(A1220="",B1220="",Deckblatt!$C$7="",Deckblatt!$C$8="",Deckblatt!$C$9=""),"",CONCATENATE(Deckblatt!$C$7,"-",Deckblatt!$C$8,"-",TEXT(Deckblatt!$C$9,"00"),"-",Fenster!A1220,"-",Fenster!B1220))</f>
        <v/>
      </c>
      <c r="E1220" s="46" t="str">
        <f>IF(OR(A1220="",B1220="",Deckblatt!$C$7="",Deckblatt!$C$8="",Deckblatt!$C$9=""),"",CONCATENATE(C1220,"/",D1220))</f>
        <v/>
      </c>
    </row>
    <row r="1221" spans="3:5" x14ac:dyDescent="0.25">
      <c r="C1221" s="46" t="str">
        <f>IF(OR(A1221="",B1221="",Deckblatt!$C$7="",Deckblatt!$C$8="",Deckblatt!$C$9=""),"",CONCATENATE(Deckblatt!$C$7,"-",Deckblatt!$C$8,"-",TEXT(Deckblatt!$C$9,"00"),"-",Fenster!A1221,"-",Fenster!B1221))</f>
        <v/>
      </c>
      <c r="E1221" s="46" t="str">
        <f>IF(OR(A1221="",B1221="",Deckblatt!$C$7="",Deckblatt!$C$8="",Deckblatt!$C$9=""),"",CONCATENATE(C1221,"/",D1221))</f>
        <v/>
      </c>
    </row>
    <row r="1222" spans="3:5" x14ac:dyDescent="0.25">
      <c r="C1222" s="46" t="str">
        <f>IF(OR(A1222="",B1222="",Deckblatt!$C$7="",Deckblatt!$C$8="",Deckblatt!$C$9=""),"",CONCATENATE(Deckblatt!$C$7,"-",Deckblatt!$C$8,"-",TEXT(Deckblatt!$C$9,"00"),"-",Fenster!A1222,"-",Fenster!B1222))</f>
        <v/>
      </c>
      <c r="E1222" s="46" t="str">
        <f>IF(OR(A1222="",B1222="",Deckblatt!$C$7="",Deckblatt!$C$8="",Deckblatt!$C$9=""),"",CONCATENATE(C1222,"/",D1222))</f>
        <v/>
      </c>
    </row>
    <row r="1223" spans="3:5" x14ac:dyDescent="0.25">
      <c r="C1223" s="46" t="str">
        <f>IF(OR(A1223="",B1223="",Deckblatt!$C$7="",Deckblatt!$C$8="",Deckblatt!$C$9=""),"",CONCATENATE(Deckblatt!$C$7,"-",Deckblatt!$C$8,"-",TEXT(Deckblatt!$C$9,"00"),"-",Fenster!A1223,"-",Fenster!B1223))</f>
        <v/>
      </c>
      <c r="E1223" s="46" t="str">
        <f>IF(OR(A1223="",B1223="",Deckblatt!$C$7="",Deckblatt!$C$8="",Deckblatt!$C$9=""),"",CONCATENATE(C1223,"/",D1223))</f>
        <v/>
      </c>
    </row>
    <row r="1224" spans="3:5" x14ac:dyDescent="0.25">
      <c r="C1224" s="46" t="str">
        <f>IF(OR(A1224="",B1224="",Deckblatt!$C$7="",Deckblatt!$C$8="",Deckblatt!$C$9=""),"",CONCATENATE(Deckblatt!$C$7,"-",Deckblatt!$C$8,"-",TEXT(Deckblatt!$C$9,"00"),"-",Fenster!A1224,"-",Fenster!B1224))</f>
        <v/>
      </c>
      <c r="E1224" s="46" t="str">
        <f>IF(OR(A1224="",B1224="",Deckblatt!$C$7="",Deckblatt!$C$8="",Deckblatt!$C$9=""),"",CONCATENATE(C1224,"/",D1224))</f>
        <v/>
      </c>
    </row>
    <row r="1225" spans="3:5" x14ac:dyDescent="0.25">
      <c r="C1225" s="46" t="str">
        <f>IF(OR(A1225="",B1225="",Deckblatt!$C$7="",Deckblatt!$C$8="",Deckblatt!$C$9=""),"",CONCATENATE(Deckblatt!$C$7,"-",Deckblatt!$C$8,"-",TEXT(Deckblatt!$C$9,"00"),"-",Fenster!A1225,"-",Fenster!B1225))</f>
        <v/>
      </c>
      <c r="E1225" s="46" t="str">
        <f>IF(OR(A1225="",B1225="",Deckblatt!$C$7="",Deckblatt!$C$8="",Deckblatt!$C$9=""),"",CONCATENATE(C1225,"/",D1225))</f>
        <v/>
      </c>
    </row>
    <row r="1226" spans="3:5" x14ac:dyDescent="0.25">
      <c r="C1226" s="46" t="str">
        <f>IF(OR(A1226="",B1226="",Deckblatt!$C$7="",Deckblatt!$C$8="",Deckblatt!$C$9=""),"",CONCATENATE(Deckblatt!$C$7,"-",Deckblatt!$C$8,"-",TEXT(Deckblatt!$C$9,"00"),"-",Fenster!A1226,"-",Fenster!B1226))</f>
        <v/>
      </c>
      <c r="E1226" s="46" t="str">
        <f>IF(OR(A1226="",B1226="",Deckblatt!$C$7="",Deckblatt!$C$8="",Deckblatt!$C$9=""),"",CONCATENATE(C1226,"/",D1226))</f>
        <v/>
      </c>
    </row>
    <row r="1227" spans="3:5" x14ac:dyDescent="0.25">
      <c r="C1227" s="46" t="str">
        <f>IF(OR(A1227="",B1227="",Deckblatt!$C$7="",Deckblatt!$C$8="",Deckblatt!$C$9=""),"",CONCATENATE(Deckblatt!$C$7,"-",Deckblatt!$C$8,"-",TEXT(Deckblatt!$C$9,"00"),"-",Fenster!A1227,"-",Fenster!B1227))</f>
        <v/>
      </c>
      <c r="E1227" s="46" t="str">
        <f>IF(OR(A1227="",B1227="",Deckblatt!$C$7="",Deckblatt!$C$8="",Deckblatt!$C$9=""),"",CONCATENATE(C1227,"/",D1227))</f>
        <v/>
      </c>
    </row>
    <row r="1228" spans="3:5" x14ac:dyDescent="0.25">
      <c r="C1228" s="46" t="str">
        <f>IF(OR(A1228="",B1228="",Deckblatt!$C$7="",Deckblatt!$C$8="",Deckblatt!$C$9=""),"",CONCATENATE(Deckblatt!$C$7,"-",Deckblatt!$C$8,"-",TEXT(Deckblatt!$C$9,"00"),"-",Fenster!A1228,"-",Fenster!B1228))</f>
        <v/>
      </c>
      <c r="E1228" s="46" t="str">
        <f>IF(OR(A1228="",B1228="",Deckblatt!$C$7="",Deckblatt!$C$8="",Deckblatt!$C$9=""),"",CONCATENATE(C1228,"/",D1228))</f>
        <v/>
      </c>
    </row>
    <row r="1229" spans="3:5" x14ac:dyDescent="0.25">
      <c r="C1229" s="46" t="str">
        <f>IF(OR(A1229="",B1229="",Deckblatt!$C$7="",Deckblatt!$C$8="",Deckblatt!$C$9=""),"",CONCATENATE(Deckblatt!$C$7,"-",Deckblatt!$C$8,"-",TEXT(Deckblatt!$C$9,"00"),"-",Fenster!A1229,"-",Fenster!B1229))</f>
        <v/>
      </c>
      <c r="E1229" s="46" t="str">
        <f>IF(OR(A1229="",B1229="",Deckblatt!$C$7="",Deckblatt!$C$8="",Deckblatt!$C$9=""),"",CONCATENATE(C1229,"/",D1229))</f>
        <v/>
      </c>
    </row>
    <row r="1230" spans="3:5" x14ac:dyDescent="0.25">
      <c r="C1230" s="46" t="str">
        <f>IF(OR(A1230="",B1230="",Deckblatt!$C$7="",Deckblatt!$C$8="",Deckblatt!$C$9=""),"",CONCATENATE(Deckblatt!$C$7,"-",Deckblatt!$C$8,"-",TEXT(Deckblatt!$C$9,"00"),"-",Fenster!A1230,"-",Fenster!B1230))</f>
        <v/>
      </c>
      <c r="E1230" s="46" t="str">
        <f>IF(OR(A1230="",B1230="",Deckblatt!$C$7="",Deckblatt!$C$8="",Deckblatt!$C$9=""),"",CONCATENATE(C1230,"/",D1230))</f>
        <v/>
      </c>
    </row>
    <row r="1231" spans="3:5" x14ac:dyDescent="0.25">
      <c r="C1231" s="46" t="str">
        <f>IF(OR(A1231="",B1231="",Deckblatt!$C$7="",Deckblatt!$C$8="",Deckblatt!$C$9=""),"",CONCATENATE(Deckblatt!$C$7,"-",Deckblatt!$C$8,"-",TEXT(Deckblatt!$C$9,"00"),"-",Fenster!A1231,"-",Fenster!B1231))</f>
        <v/>
      </c>
      <c r="E1231" s="46" t="str">
        <f>IF(OR(A1231="",B1231="",Deckblatt!$C$7="",Deckblatt!$C$8="",Deckblatt!$C$9=""),"",CONCATENATE(C1231,"/",D1231))</f>
        <v/>
      </c>
    </row>
    <row r="1232" spans="3:5" x14ac:dyDescent="0.25">
      <c r="C1232" s="46" t="str">
        <f>IF(OR(A1232="",B1232="",Deckblatt!$C$7="",Deckblatt!$C$8="",Deckblatt!$C$9=""),"",CONCATENATE(Deckblatt!$C$7,"-",Deckblatt!$C$8,"-",TEXT(Deckblatt!$C$9,"00"),"-",Fenster!A1232,"-",Fenster!B1232))</f>
        <v/>
      </c>
      <c r="E1232" s="46" t="str">
        <f>IF(OR(A1232="",B1232="",Deckblatt!$C$7="",Deckblatt!$C$8="",Deckblatt!$C$9=""),"",CONCATENATE(C1232,"/",D1232))</f>
        <v/>
      </c>
    </row>
    <row r="1233" spans="3:5" x14ac:dyDescent="0.25">
      <c r="C1233" s="46" t="str">
        <f>IF(OR(A1233="",B1233="",Deckblatt!$C$7="",Deckblatt!$C$8="",Deckblatt!$C$9=""),"",CONCATENATE(Deckblatt!$C$7,"-",Deckblatt!$C$8,"-",TEXT(Deckblatt!$C$9,"00"),"-",Fenster!A1233,"-",Fenster!B1233))</f>
        <v/>
      </c>
      <c r="E1233" s="46" t="str">
        <f>IF(OR(A1233="",B1233="",Deckblatt!$C$7="",Deckblatt!$C$8="",Deckblatt!$C$9=""),"",CONCATENATE(C1233,"/",D1233))</f>
        <v/>
      </c>
    </row>
    <row r="1234" spans="3:5" x14ac:dyDescent="0.25">
      <c r="C1234" s="46" t="str">
        <f>IF(OR(A1234="",B1234="",Deckblatt!$C$7="",Deckblatt!$C$8="",Deckblatt!$C$9=""),"",CONCATENATE(Deckblatt!$C$7,"-",Deckblatt!$C$8,"-",TEXT(Deckblatt!$C$9,"00"),"-",Fenster!A1234,"-",Fenster!B1234))</f>
        <v/>
      </c>
      <c r="E1234" s="46" t="str">
        <f>IF(OR(A1234="",B1234="",Deckblatt!$C$7="",Deckblatt!$C$8="",Deckblatt!$C$9=""),"",CONCATENATE(C1234,"/",D1234))</f>
        <v/>
      </c>
    </row>
    <row r="1235" spans="3:5" x14ac:dyDescent="0.25">
      <c r="C1235" s="46" t="str">
        <f>IF(OR(A1235="",B1235="",Deckblatt!$C$7="",Deckblatt!$C$8="",Deckblatt!$C$9=""),"",CONCATENATE(Deckblatt!$C$7,"-",Deckblatt!$C$8,"-",TEXT(Deckblatt!$C$9,"00"),"-",Fenster!A1235,"-",Fenster!B1235))</f>
        <v/>
      </c>
      <c r="E1235" s="46" t="str">
        <f>IF(OR(A1235="",B1235="",Deckblatt!$C$7="",Deckblatt!$C$8="",Deckblatt!$C$9=""),"",CONCATENATE(C1235,"/",D1235))</f>
        <v/>
      </c>
    </row>
    <row r="1236" spans="3:5" x14ac:dyDescent="0.25">
      <c r="C1236" s="46" t="str">
        <f>IF(OR(A1236="",B1236="",Deckblatt!$C$7="",Deckblatt!$C$8="",Deckblatt!$C$9=""),"",CONCATENATE(Deckblatt!$C$7,"-",Deckblatt!$C$8,"-",TEXT(Deckblatt!$C$9,"00"),"-",Fenster!A1236,"-",Fenster!B1236))</f>
        <v/>
      </c>
      <c r="E1236" s="46" t="str">
        <f>IF(OR(A1236="",B1236="",Deckblatt!$C$7="",Deckblatt!$C$8="",Deckblatt!$C$9=""),"",CONCATENATE(C1236,"/",D1236))</f>
        <v/>
      </c>
    </row>
    <row r="1237" spans="3:5" x14ac:dyDescent="0.25">
      <c r="C1237" s="46" t="str">
        <f>IF(OR(A1237="",B1237="",Deckblatt!$C$7="",Deckblatt!$C$8="",Deckblatt!$C$9=""),"",CONCATENATE(Deckblatt!$C$7,"-",Deckblatt!$C$8,"-",TEXT(Deckblatt!$C$9,"00"),"-",Fenster!A1237,"-",Fenster!B1237))</f>
        <v/>
      </c>
      <c r="E1237" s="46" t="str">
        <f>IF(OR(A1237="",B1237="",Deckblatt!$C$7="",Deckblatt!$C$8="",Deckblatt!$C$9=""),"",CONCATENATE(C1237,"/",D1237))</f>
        <v/>
      </c>
    </row>
    <row r="1238" spans="3:5" x14ac:dyDescent="0.25">
      <c r="C1238" s="46" t="str">
        <f>IF(OR(A1238="",B1238="",Deckblatt!$C$7="",Deckblatt!$C$8="",Deckblatt!$C$9=""),"",CONCATENATE(Deckblatt!$C$7,"-",Deckblatt!$C$8,"-",TEXT(Deckblatt!$C$9,"00"),"-",Fenster!A1238,"-",Fenster!B1238))</f>
        <v/>
      </c>
      <c r="E1238" s="46" t="str">
        <f>IF(OR(A1238="",B1238="",Deckblatt!$C$7="",Deckblatt!$C$8="",Deckblatt!$C$9=""),"",CONCATENATE(C1238,"/",D1238))</f>
        <v/>
      </c>
    </row>
    <row r="1239" spans="3:5" x14ac:dyDescent="0.25">
      <c r="C1239" s="46" t="str">
        <f>IF(OR(A1239="",B1239="",Deckblatt!$C$7="",Deckblatt!$C$8="",Deckblatt!$C$9=""),"",CONCATENATE(Deckblatt!$C$7,"-",Deckblatt!$C$8,"-",TEXT(Deckblatt!$C$9,"00"),"-",Fenster!A1239,"-",Fenster!B1239))</f>
        <v/>
      </c>
      <c r="E1239" s="46" t="str">
        <f>IF(OR(A1239="",B1239="",Deckblatt!$C$7="",Deckblatt!$C$8="",Deckblatt!$C$9=""),"",CONCATENATE(C1239,"/",D1239))</f>
        <v/>
      </c>
    </row>
    <row r="1240" spans="3:5" x14ac:dyDescent="0.25">
      <c r="C1240" s="46" t="str">
        <f>IF(OR(A1240="",B1240="",Deckblatt!$C$7="",Deckblatt!$C$8="",Deckblatt!$C$9=""),"",CONCATENATE(Deckblatt!$C$7,"-",Deckblatt!$C$8,"-",TEXT(Deckblatt!$C$9,"00"),"-",Fenster!A1240,"-",Fenster!B1240))</f>
        <v/>
      </c>
      <c r="E1240" s="46" t="str">
        <f>IF(OR(A1240="",B1240="",Deckblatt!$C$7="",Deckblatt!$C$8="",Deckblatt!$C$9=""),"",CONCATENATE(C1240,"/",D1240))</f>
        <v/>
      </c>
    </row>
    <row r="1241" spans="3:5" x14ac:dyDescent="0.25">
      <c r="C1241" s="46" t="str">
        <f>IF(OR(A1241="",B1241="",Deckblatt!$C$7="",Deckblatt!$C$8="",Deckblatt!$C$9=""),"",CONCATENATE(Deckblatt!$C$7,"-",Deckblatt!$C$8,"-",TEXT(Deckblatt!$C$9,"00"),"-",Fenster!A1241,"-",Fenster!B1241))</f>
        <v/>
      </c>
      <c r="E1241" s="46" t="str">
        <f>IF(OR(A1241="",B1241="",Deckblatt!$C$7="",Deckblatt!$C$8="",Deckblatt!$C$9=""),"",CONCATENATE(C1241,"/",D1241))</f>
        <v/>
      </c>
    </row>
    <row r="1242" spans="3:5" x14ac:dyDescent="0.25">
      <c r="C1242" s="46" t="str">
        <f>IF(OR(A1242="",B1242="",Deckblatt!$C$7="",Deckblatt!$C$8="",Deckblatt!$C$9=""),"",CONCATENATE(Deckblatt!$C$7,"-",Deckblatt!$C$8,"-",TEXT(Deckblatt!$C$9,"00"),"-",Fenster!A1242,"-",Fenster!B1242))</f>
        <v/>
      </c>
      <c r="E1242" s="46" t="str">
        <f>IF(OR(A1242="",B1242="",Deckblatt!$C$7="",Deckblatt!$C$8="",Deckblatt!$C$9=""),"",CONCATENATE(C1242,"/",D1242))</f>
        <v/>
      </c>
    </row>
    <row r="1243" spans="3:5" x14ac:dyDescent="0.25">
      <c r="C1243" s="46" t="str">
        <f>IF(OR(A1243="",B1243="",Deckblatt!$C$7="",Deckblatt!$C$8="",Deckblatt!$C$9=""),"",CONCATENATE(Deckblatt!$C$7,"-",Deckblatt!$C$8,"-",TEXT(Deckblatt!$C$9,"00"),"-",Fenster!A1243,"-",Fenster!B1243))</f>
        <v/>
      </c>
      <c r="E1243" s="46" t="str">
        <f>IF(OR(A1243="",B1243="",Deckblatt!$C$7="",Deckblatt!$C$8="",Deckblatt!$C$9=""),"",CONCATENATE(C1243,"/",D1243))</f>
        <v/>
      </c>
    </row>
    <row r="1244" spans="3:5" x14ac:dyDescent="0.25">
      <c r="C1244" s="46" t="str">
        <f>IF(OR(A1244="",B1244="",Deckblatt!$C$7="",Deckblatt!$C$8="",Deckblatt!$C$9=""),"",CONCATENATE(Deckblatt!$C$7,"-",Deckblatt!$C$8,"-",TEXT(Deckblatt!$C$9,"00"),"-",Fenster!A1244,"-",Fenster!B1244))</f>
        <v/>
      </c>
      <c r="E1244" s="46" t="str">
        <f>IF(OR(A1244="",B1244="",Deckblatt!$C$7="",Deckblatt!$C$8="",Deckblatt!$C$9=""),"",CONCATENATE(C1244,"/",D1244))</f>
        <v/>
      </c>
    </row>
    <row r="1245" spans="3:5" x14ac:dyDescent="0.25">
      <c r="C1245" s="46" t="str">
        <f>IF(OR(A1245="",B1245="",Deckblatt!$C$7="",Deckblatt!$C$8="",Deckblatt!$C$9=""),"",CONCATENATE(Deckblatt!$C$7,"-",Deckblatt!$C$8,"-",TEXT(Deckblatt!$C$9,"00"),"-",Fenster!A1245,"-",Fenster!B1245))</f>
        <v/>
      </c>
      <c r="E1245" s="46" t="str">
        <f>IF(OR(A1245="",B1245="",Deckblatt!$C$7="",Deckblatt!$C$8="",Deckblatt!$C$9=""),"",CONCATENATE(C1245,"/",D1245))</f>
        <v/>
      </c>
    </row>
    <row r="1246" spans="3:5" x14ac:dyDescent="0.25">
      <c r="C1246" s="46" t="str">
        <f>IF(OR(A1246="",B1246="",Deckblatt!$C$7="",Deckblatt!$C$8="",Deckblatt!$C$9=""),"",CONCATENATE(Deckblatt!$C$7,"-",Deckblatt!$C$8,"-",TEXT(Deckblatt!$C$9,"00"),"-",Fenster!A1246,"-",Fenster!B1246))</f>
        <v/>
      </c>
      <c r="E1246" s="46" t="str">
        <f>IF(OR(A1246="",B1246="",Deckblatt!$C$7="",Deckblatt!$C$8="",Deckblatt!$C$9=""),"",CONCATENATE(C1246,"/",D1246))</f>
        <v/>
      </c>
    </row>
    <row r="1247" spans="3:5" x14ac:dyDescent="0.25">
      <c r="C1247" s="46" t="str">
        <f>IF(OR(A1247="",B1247="",Deckblatt!$C$7="",Deckblatt!$C$8="",Deckblatt!$C$9=""),"",CONCATENATE(Deckblatt!$C$7,"-",Deckblatt!$C$8,"-",TEXT(Deckblatt!$C$9,"00"),"-",Fenster!A1247,"-",Fenster!B1247))</f>
        <v/>
      </c>
      <c r="E1247" s="46" t="str">
        <f>IF(OR(A1247="",B1247="",Deckblatt!$C$7="",Deckblatt!$C$8="",Deckblatt!$C$9=""),"",CONCATENATE(C1247,"/",D1247))</f>
        <v/>
      </c>
    </row>
    <row r="1248" spans="3:5" x14ac:dyDescent="0.25">
      <c r="C1248" s="46" t="str">
        <f>IF(OR(A1248="",B1248="",Deckblatt!$C$7="",Deckblatt!$C$8="",Deckblatt!$C$9=""),"",CONCATENATE(Deckblatt!$C$7,"-",Deckblatt!$C$8,"-",TEXT(Deckblatt!$C$9,"00"),"-",Fenster!A1248,"-",Fenster!B1248))</f>
        <v/>
      </c>
      <c r="E1248" s="46" t="str">
        <f>IF(OR(A1248="",B1248="",Deckblatt!$C$7="",Deckblatt!$C$8="",Deckblatt!$C$9=""),"",CONCATENATE(C1248,"/",D1248))</f>
        <v/>
      </c>
    </row>
    <row r="1249" spans="3:5" x14ac:dyDescent="0.25">
      <c r="C1249" s="46" t="str">
        <f>IF(OR(A1249="",B1249="",Deckblatt!$C$7="",Deckblatt!$C$8="",Deckblatt!$C$9=""),"",CONCATENATE(Deckblatt!$C$7,"-",Deckblatt!$C$8,"-",TEXT(Deckblatt!$C$9,"00"),"-",Fenster!A1249,"-",Fenster!B1249))</f>
        <v/>
      </c>
      <c r="E1249" s="46" t="str">
        <f>IF(OR(A1249="",B1249="",Deckblatt!$C$7="",Deckblatt!$C$8="",Deckblatt!$C$9=""),"",CONCATENATE(C1249,"/",D1249))</f>
        <v/>
      </c>
    </row>
    <row r="1250" spans="3:5" x14ac:dyDescent="0.25">
      <c r="C1250" s="46" t="str">
        <f>IF(OR(A1250="",B1250="",Deckblatt!$C$7="",Deckblatt!$C$8="",Deckblatt!$C$9=""),"",CONCATENATE(Deckblatt!$C$7,"-",Deckblatt!$C$8,"-",TEXT(Deckblatt!$C$9,"00"),"-",Fenster!A1250,"-",Fenster!B1250))</f>
        <v/>
      </c>
      <c r="E1250" s="46" t="str">
        <f>IF(OR(A1250="",B1250="",Deckblatt!$C$7="",Deckblatt!$C$8="",Deckblatt!$C$9=""),"",CONCATENATE(C1250,"/",D1250))</f>
        <v/>
      </c>
    </row>
    <row r="1251" spans="3:5" x14ac:dyDescent="0.25">
      <c r="C1251" s="46" t="str">
        <f>IF(OR(A1251="",B1251="",Deckblatt!$C$7="",Deckblatt!$C$8="",Deckblatt!$C$9=""),"",CONCATENATE(Deckblatt!$C$7,"-",Deckblatt!$C$8,"-",TEXT(Deckblatt!$C$9,"00"),"-",Fenster!A1251,"-",Fenster!B1251))</f>
        <v/>
      </c>
      <c r="E1251" s="46" t="str">
        <f>IF(OR(A1251="",B1251="",Deckblatt!$C$7="",Deckblatt!$C$8="",Deckblatt!$C$9=""),"",CONCATENATE(C1251,"/",D1251))</f>
        <v/>
      </c>
    </row>
    <row r="1252" spans="3:5" x14ac:dyDescent="0.25">
      <c r="C1252" s="46" t="str">
        <f>IF(OR(A1252="",B1252="",Deckblatt!$C$7="",Deckblatt!$C$8="",Deckblatt!$C$9=""),"",CONCATENATE(Deckblatt!$C$7,"-",Deckblatt!$C$8,"-",TEXT(Deckblatt!$C$9,"00"),"-",Fenster!A1252,"-",Fenster!B1252))</f>
        <v/>
      </c>
      <c r="E1252" s="46" t="str">
        <f>IF(OR(A1252="",B1252="",Deckblatt!$C$7="",Deckblatt!$C$8="",Deckblatt!$C$9=""),"",CONCATENATE(C1252,"/",D1252))</f>
        <v/>
      </c>
    </row>
    <row r="1253" spans="3:5" x14ac:dyDescent="0.25">
      <c r="C1253" s="46" t="str">
        <f>IF(OR(A1253="",B1253="",Deckblatt!$C$7="",Deckblatt!$C$8="",Deckblatt!$C$9=""),"",CONCATENATE(Deckblatt!$C$7,"-",Deckblatt!$C$8,"-",TEXT(Deckblatt!$C$9,"00"),"-",Fenster!A1253,"-",Fenster!B1253))</f>
        <v/>
      </c>
      <c r="E1253" s="46" t="str">
        <f>IF(OR(A1253="",B1253="",Deckblatt!$C$7="",Deckblatt!$C$8="",Deckblatt!$C$9=""),"",CONCATENATE(C1253,"/",D1253))</f>
        <v/>
      </c>
    </row>
    <row r="1254" spans="3:5" x14ac:dyDescent="0.25">
      <c r="C1254" s="46" t="str">
        <f>IF(OR(A1254="",B1254="",Deckblatt!$C$7="",Deckblatt!$C$8="",Deckblatt!$C$9=""),"",CONCATENATE(Deckblatt!$C$7,"-",Deckblatt!$C$8,"-",TEXT(Deckblatt!$C$9,"00"),"-",Fenster!A1254,"-",Fenster!B1254))</f>
        <v/>
      </c>
      <c r="E1254" s="46" t="str">
        <f>IF(OR(A1254="",B1254="",Deckblatt!$C$7="",Deckblatt!$C$8="",Deckblatt!$C$9=""),"",CONCATENATE(C1254,"/",D1254))</f>
        <v/>
      </c>
    </row>
    <row r="1255" spans="3:5" x14ac:dyDescent="0.25">
      <c r="C1255" s="46" t="str">
        <f>IF(OR(A1255="",B1255="",Deckblatt!$C$7="",Deckblatt!$C$8="",Deckblatt!$C$9=""),"",CONCATENATE(Deckblatt!$C$7,"-",Deckblatt!$C$8,"-",TEXT(Deckblatt!$C$9,"00"),"-",Fenster!A1255,"-",Fenster!B1255))</f>
        <v/>
      </c>
      <c r="E1255" s="46" t="str">
        <f>IF(OR(A1255="",B1255="",Deckblatt!$C$7="",Deckblatt!$C$8="",Deckblatt!$C$9=""),"",CONCATENATE(C1255,"/",D1255))</f>
        <v/>
      </c>
    </row>
    <row r="1256" spans="3:5" x14ac:dyDescent="0.25">
      <c r="C1256" s="46" t="str">
        <f>IF(OR(A1256="",B1256="",Deckblatt!$C$7="",Deckblatt!$C$8="",Deckblatt!$C$9=""),"",CONCATENATE(Deckblatt!$C$7,"-",Deckblatt!$C$8,"-",TEXT(Deckblatt!$C$9,"00"),"-",Fenster!A1256,"-",Fenster!B1256))</f>
        <v/>
      </c>
      <c r="E1256" s="46" t="str">
        <f>IF(OR(A1256="",B1256="",Deckblatt!$C$7="",Deckblatt!$C$8="",Deckblatt!$C$9=""),"",CONCATENATE(C1256,"/",D1256))</f>
        <v/>
      </c>
    </row>
    <row r="1257" spans="3:5" x14ac:dyDescent="0.25">
      <c r="C1257" s="46" t="str">
        <f>IF(OR(A1257="",B1257="",Deckblatt!$C$7="",Deckblatt!$C$8="",Deckblatt!$C$9=""),"",CONCATENATE(Deckblatt!$C$7,"-",Deckblatt!$C$8,"-",TEXT(Deckblatt!$C$9,"00"),"-",Fenster!A1257,"-",Fenster!B1257))</f>
        <v/>
      </c>
      <c r="E1257" s="46" t="str">
        <f>IF(OR(A1257="",B1257="",Deckblatt!$C$7="",Deckblatt!$C$8="",Deckblatt!$C$9=""),"",CONCATENATE(C1257,"/",D1257))</f>
        <v/>
      </c>
    </row>
    <row r="1258" spans="3:5" x14ac:dyDescent="0.25">
      <c r="C1258" s="46" t="str">
        <f>IF(OR(A1258="",B1258="",Deckblatt!$C$7="",Deckblatt!$C$8="",Deckblatt!$C$9=""),"",CONCATENATE(Deckblatt!$C$7,"-",Deckblatt!$C$8,"-",TEXT(Deckblatt!$C$9,"00"),"-",Fenster!A1258,"-",Fenster!B1258))</f>
        <v/>
      </c>
      <c r="E1258" s="46" t="str">
        <f>IF(OR(A1258="",B1258="",Deckblatt!$C$7="",Deckblatt!$C$8="",Deckblatt!$C$9=""),"",CONCATENATE(C1258,"/",D1258))</f>
        <v/>
      </c>
    </row>
    <row r="1259" spans="3:5" x14ac:dyDescent="0.25">
      <c r="C1259" s="46" t="str">
        <f>IF(OR(A1259="",B1259="",Deckblatt!$C$7="",Deckblatt!$C$8="",Deckblatt!$C$9=""),"",CONCATENATE(Deckblatt!$C$7,"-",Deckblatt!$C$8,"-",TEXT(Deckblatt!$C$9,"00"),"-",Fenster!A1259,"-",Fenster!B1259))</f>
        <v/>
      </c>
      <c r="E1259" s="46" t="str">
        <f>IF(OR(A1259="",B1259="",Deckblatt!$C$7="",Deckblatt!$C$8="",Deckblatt!$C$9=""),"",CONCATENATE(C1259,"/",D1259))</f>
        <v/>
      </c>
    </row>
    <row r="1260" spans="3:5" x14ac:dyDescent="0.25">
      <c r="C1260" s="46" t="str">
        <f>IF(OR(A1260="",B1260="",Deckblatt!$C$7="",Deckblatt!$C$8="",Deckblatt!$C$9=""),"",CONCATENATE(Deckblatt!$C$7,"-",Deckblatt!$C$8,"-",TEXT(Deckblatt!$C$9,"00"),"-",Fenster!A1260,"-",Fenster!B1260))</f>
        <v/>
      </c>
      <c r="E1260" s="46" t="str">
        <f>IF(OR(A1260="",B1260="",Deckblatt!$C$7="",Deckblatt!$C$8="",Deckblatt!$C$9=""),"",CONCATENATE(C1260,"/",D1260))</f>
        <v/>
      </c>
    </row>
    <row r="1261" spans="3:5" x14ac:dyDescent="0.25">
      <c r="C1261" s="46" t="str">
        <f>IF(OR(A1261="",B1261="",Deckblatt!$C$7="",Deckblatt!$C$8="",Deckblatt!$C$9=""),"",CONCATENATE(Deckblatt!$C$7,"-",Deckblatt!$C$8,"-",TEXT(Deckblatt!$C$9,"00"),"-",Fenster!A1261,"-",Fenster!B1261))</f>
        <v/>
      </c>
      <c r="E1261" s="46" t="str">
        <f>IF(OR(A1261="",B1261="",Deckblatt!$C$7="",Deckblatt!$C$8="",Deckblatt!$C$9=""),"",CONCATENATE(C1261,"/",D1261))</f>
        <v/>
      </c>
    </row>
    <row r="1262" spans="3:5" x14ac:dyDescent="0.25">
      <c r="C1262" s="46" t="str">
        <f>IF(OR(A1262="",B1262="",Deckblatt!$C$7="",Deckblatt!$C$8="",Deckblatt!$C$9=""),"",CONCATENATE(Deckblatt!$C$7,"-",Deckblatt!$C$8,"-",TEXT(Deckblatt!$C$9,"00"),"-",Fenster!A1262,"-",Fenster!B1262))</f>
        <v/>
      </c>
      <c r="E1262" s="46" t="str">
        <f>IF(OR(A1262="",B1262="",Deckblatt!$C$7="",Deckblatt!$C$8="",Deckblatt!$C$9=""),"",CONCATENATE(C1262,"/",D1262))</f>
        <v/>
      </c>
    </row>
    <row r="1263" spans="3:5" x14ac:dyDescent="0.25">
      <c r="C1263" s="46" t="str">
        <f>IF(OR(A1263="",B1263="",Deckblatt!$C$7="",Deckblatt!$C$8="",Deckblatt!$C$9=""),"",CONCATENATE(Deckblatt!$C$7,"-",Deckblatt!$C$8,"-",TEXT(Deckblatt!$C$9,"00"),"-",Fenster!A1263,"-",Fenster!B1263))</f>
        <v/>
      </c>
      <c r="E1263" s="46" t="str">
        <f>IF(OR(A1263="",B1263="",Deckblatt!$C$7="",Deckblatt!$C$8="",Deckblatt!$C$9=""),"",CONCATENATE(C1263,"/",D1263))</f>
        <v/>
      </c>
    </row>
    <row r="1264" spans="3:5" x14ac:dyDescent="0.25">
      <c r="C1264" s="46" t="str">
        <f>IF(OR(A1264="",B1264="",Deckblatt!$C$7="",Deckblatt!$C$8="",Deckblatt!$C$9=""),"",CONCATENATE(Deckblatt!$C$7,"-",Deckblatt!$C$8,"-",TEXT(Deckblatt!$C$9,"00"),"-",Fenster!A1264,"-",Fenster!B1264))</f>
        <v/>
      </c>
      <c r="E1264" s="46" t="str">
        <f>IF(OR(A1264="",B1264="",Deckblatt!$C$7="",Deckblatt!$C$8="",Deckblatt!$C$9=""),"",CONCATENATE(C1264,"/",D1264))</f>
        <v/>
      </c>
    </row>
    <row r="1265" spans="3:5" x14ac:dyDescent="0.25">
      <c r="C1265" s="46" t="str">
        <f>IF(OR(A1265="",B1265="",Deckblatt!$C$7="",Deckblatt!$C$8="",Deckblatt!$C$9=""),"",CONCATENATE(Deckblatt!$C$7,"-",Deckblatt!$C$8,"-",TEXT(Deckblatt!$C$9,"00"),"-",Fenster!A1265,"-",Fenster!B1265))</f>
        <v/>
      </c>
      <c r="E1265" s="46" t="str">
        <f>IF(OR(A1265="",B1265="",Deckblatt!$C$7="",Deckblatt!$C$8="",Deckblatt!$C$9=""),"",CONCATENATE(C1265,"/",D1265))</f>
        <v/>
      </c>
    </row>
    <row r="1266" spans="3:5" x14ac:dyDescent="0.25">
      <c r="C1266" s="46" t="str">
        <f>IF(OR(A1266="",B1266="",Deckblatt!$C$7="",Deckblatt!$C$8="",Deckblatt!$C$9=""),"",CONCATENATE(Deckblatt!$C$7,"-",Deckblatt!$C$8,"-",TEXT(Deckblatt!$C$9,"00"),"-",Fenster!A1266,"-",Fenster!B1266))</f>
        <v/>
      </c>
      <c r="E1266" s="46" t="str">
        <f>IF(OR(A1266="",B1266="",Deckblatt!$C$7="",Deckblatt!$C$8="",Deckblatt!$C$9=""),"",CONCATENATE(C1266,"/",D1266))</f>
        <v/>
      </c>
    </row>
    <row r="1267" spans="3:5" x14ac:dyDescent="0.25">
      <c r="C1267" s="46" t="str">
        <f>IF(OR(A1267="",B1267="",Deckblatt!$C$7="",Deckblatt!$C$8="",Deckblatt!$C$9=""),"",CONCATENATE(Deckblatt!$C$7,"-",Deckblatt!$C$8,"-",TEXT(Deckblatt!$C$9,"00"),"-",Fenster!A1267,"-",Fenster!B1267))</f>
        <v/>
      </c>
      <c r="E1267" s="46" t="str">
        <f>IF(OR(A1267="",B1267="",Deckblatt!$C$7="",Deckblatt!$C$8="",Deckblatt!$C$9=""),"",CONCATENATE(C1267,"/",D1267))</f>
        <v/>
      </c>
    </row>
    <row r="1268" spans="3:5" x14ac:dyDescent="0.25">
      <c r="C1268" s="46" t="str">
        <f>IF(OR(A1268="",B1268="",Deckblatt!$C$7="",Deckblatt!$C$8="",Deckblatt!$C$9=""),"",CONCATENATE(Deckblatt!$C$7,"-",Deckblatt!$C$8,"-",TEXT(Deckblatt!$C$9,"00"),"-",Fenster!A1268,"-",Fenster!B1268))</f>
        <v/>
      </c>
      <c r="E1268" s="46" t="str">
        <f>IF(OR(A1268="",B1268="",Deckblatt!$C$7="",Deckblatt!$C$8="",Deckblatt!$C$9=""),"",CONCATENATE(C1268,"/",D1268))</f>
        <v/>
      </c>
    </row>
    <row r="1269" spans="3:5" x14ac:dyDescent="0.25">
      <c r="C1269" s="46" t="str">
        <f>IF(OR(A1269="",B1269="",Deckblatt!$C$7="",Deckblatt!$C$8="",Deckblatt!$C$9=""),"",CONCATENATE(Deckblatt!$C$7,"-",Deckblatt!$C$8,"-",TEXT(Deckblatt!$C$9,"00"),"-",Fenster!A1269,"-",Fenster!B1269))</f>
        <v/>
      </c>
      <c r="E1269" s="46" t="str">
        <f>IF(OR(A1269="",B1269="",Deckblatt!$C$7="",Deckblatt!$C$8="",Deckblatt!$C$9=""),"",CONCATENATE(C1269,"/",D1269))</f>
        <v/>
      </c>
    </row>
    <row r="1270" spans="3:5" x14ac:dyDescent="0.25">
      <c r="C1270" s="46" t="str">
        <f>IF(OR(A1270="",B1270="",Deckblatt!$C$7="",Deckblatt!$C$8="",Deckblatt!$C$9=""),"",CONCATENATE(Deckblatt!$C$7,"-",Deckblatt!$C$8,"-",TEXT(Deckblatt!$C$9,"00"),"-",Fenster!A1270,"-",Fenster!B1270))</f>
        <v/>
      </c>
      <c r="E1270" s="46" t="str">
        <f>IF(OR(A1270="",B1270="",Deckblatt!$C$7="",Deckblatt!$C$8="",Deckblatt!$C$9=""),"",CONCATENATE(C1270,"/",D1270))</f>
        <v/>
      </c>
    </row>
    <row r="1271" spans="3:5" x14ac:dyDescent="0.25">
      <c r="C1271" s="46" t="str">
        <f>IF(OR(A1271="",B1271="",Deckblatt!$C$7="",Deckblatt!$C$8="",Deckblatt!$C$9=""),"",CONCATENATE(Deckblatt!$C$7,"-",Deckblatt!$C$8,"-",TEXT(Deckblatt!$C$9,"00"),"-",Fenster!A1271,"-",Fenster!B1271))</f>
        <v/>
      </c>
      <c r="E1271" s="46" t="str">
        <f>IF(OR(A1271="",B1271="",Deckblatt!$C$7="",Deckblatt!$C$8="",Deckblatt!$C$9=""),"",CONCATENATE(C1271,"/",D1271))</f>
        <v/>
      </c>
    </row>
    <row r="1272" spans="3:5" x14ac:dyDescent="0.25">
      <c r="C1272" s="46" t="str">
        <f>IF(OR(A1272="",B1272="",Deckblatt!$C$7="",Deckblatt!$C$8="",Deckblatt!$C$9=""),"",CONCATENATE(Deckblatt!$C$7,"-",Deckblatt!$C$8,"-",TEXT(Deckblatt!$C$9,"00"),"-",Fenster!A1272,"-",Fenster!B1272))</f>
        <v/>
      </c>
      <c r="E1272" s="46" t="str">
        <f>IF(OR(A1272="",B1272="",Deckblatt!$C$7="",Deckblatt!$C$8="",Deckblatt!$C$9=""),"",CONCATENATE(C1272,"/",D1272))</f>
        <v/>
      </c>
    </row>
    <row r="1273" spans="3:5" x14ac:dyDescent="0.25">
      <c r="C1273" s="46" t="str">
        <f>IF(OR(A1273="",B1273="",Deckblatt!$C$7="",Deckblatt!$C$8="",Deckblatt!$C$9=""),"",CONCATENATE(Deckblatt!$C$7,"-",Deckblatt!$C$8,"-",TEXT(Deckblatt!$C$9,"00"),"-",Fenster!A1273,"-",Fenster!B1273))</f>
        <v/>
      </c>
      <c r="E1273" s="46" t="str">
        <f>IF(OR(A1273="",B1273="",Deckblatt!$C$7="",Deckblatt!$C$8="",Deckblatt!$C$9=""),"",CONCATENATE(C1273,"/",D1273))</f>
        <v/>
      </c>
    </row>
    <row r="1274" spans="3:5" x14ac:dyDescent="0.25">
      <c r="C1274" s="46" t="str">
        <f>IF(OR(A1274="",B1274="",Deckblatt!$C$7="",Deckblatt!$C$8="",Deckblatt!$C$9=""),"",CONCATENATE(Deckblatt!$C$7,"-",Deckblatt!$C$8,"-",TEXT(Deckblatt!$C$9,"00"),"-",Fenster!A1274,"-",Fenster!B1274))</f>
        <v/>
      </c>
      <c r="E1274" s="46" t="str">
        <f>IF(OR(A1274="",B1274="",Deckblatt!$C$7="",Deckblatt!$C$8="",Deckblatt!$C$9=""),"",CONCATENATE(C1274,"/",D1274))</f>
        <v/>
      </c>
    </row>
    <row r="1275" spans="3:5" x14ac:dyDescent="0.25">
      <c r="C1275" s="46" t="str">
        <f>IF(OR(A1275="",B1275="",Deckblatt!$C$7="",Deckblatt!$C$8="",Deckblatt!$C$9=""),"",CONCATENATE(Deckblatt!$C$7,"-",Deckblatt!$C$8,"-",TEXT(Deckblatt!$C$9,"00"),"-",Fenster!A1275,"-",Fenster!B1275))</f>
        <v/>
      </c>
      <c r="E1275" s="46" t="str">
        <f>IF(OR(A1275="",B1275="",Deckblatt!$C$7="",Deckblatt!$C$8="",Deckblatt!$C$9=""),"",CONCATENATE(C1275,"/",D1275))</f>
        <v/>
      </c>
    </row>
    <row r="1276" spans="3:5" x14ac:dyDescent="0.25">
      <c r="C1276" s="46" t="str">
        <f>IF(OR(A1276="",B1276="",Deckblatt!$C$7="",Deckblatt!$C$8="",Deckblatt!$C$9=""),"",CONCATENATE(Deckblatt!$C$7,"-",Deckblatt!$C$8,"-",TEXT(Deckblatt!$C$9,"00"),"-",Fenster!A1276,"-",Fenster!B1276))</f>
        <v/>
      </c>
      <c r="E1276" s="46" t="str">
        <f>IF(OR(A1276="",B1276="",Deckblatt!$C$7="",Deckblatt!$C$8="",Deckblatt!$C$9=""),"",CONCATENATE(C1276,"/",D1276))</f>
        <v/>
      </c>
    </row>
    <row r="1277" spans="3:5" x14ac:dyDescent="0.25">
      <c r="C1277" s="46" t="str">
        <f>IF(OR(A1277="",B1277="",Deckblatt!$C$7="",Deckblatt!$C$8="",Deckblatt!$C$9=""),"",CONCATENATE(Deckblatt!$C$7,"-",Deckblatt!$C$8,"-",TEXT(Deckblatt!$C$9,"00"),"-",Fenster!A1277,"-",Fenster!B1277))</f>
        <v/>
      </c>
      <c r="E1277" s="46" t="str">
        <f>IF(OR(A1277="",B1277="",Deckblatt!$C$7="",Deckblatt!$C$8="",Deckblatt!$C$9=""),"",CONCATENATE(C1277,"/",D1277))</f>
        <v/>
      </c>
    </row>
    <row r="1278" spans="3:5" x14ac:dyDescent="0.25">
      <c r="C1278" s="46" t="str">
        <f>IF(OR(A1278="",B1278="",Deckblatt!$C$7="",Deckblatt!$C$8="",Deckblatt!$C$9=""),"",CONCATENATE(Deckblatt!$C$7,"-",Deckblatt!$C$8,"-",TEXT(Deckblatt!$C$9,"00"),"-",Fenster!A1278,"-",Fenster!B1278))</f>
        <v/>
      </c>
      <c r="E1278" s="46" t="str">
        <f>IF(OR(A1278="",B1278="",Deckblatt!$C$7="",Deckblatt!$C$8="",Deckblatt!$C$9=""),"",CONCATENATE(C1278,"/",D1278))</f>
        <v/>
      </c>
    </row>
    <row r="1279" spans="3:5" x14ac:dyDescent="0.25">
      <c r="C1279" s="46" t="str">
        <f>IF(OR(A1279="",B1279="",Deckblatt!$C$7="",Deckblatt!$C$8="",Deckblatt!$C$9=""),"",CONCATENATE(Deckblatt!$C$7,"-",Deckblatt!$C$8,"-",TEXT(Deckblatt!$C$9,"00"),"-",Fenster!A1279,"-",Fenster!B1279))</f>
        <v/>
      </c>
      <c r="E1279" s="46" t="str">
        <f>IF(OR(A1279="",B1279="",Deckblatt!$C$7="",Deckblatt!$C$8="",Deckblatt!$C$9=""),"",CONCATENATE(C1279,"/",D1279))</f>
        <v/>
      </c>
    </row>
    <row r="1280" spans="3:5" x14ac:dyDescent="0.25">
      <c r="C1280" s="46" t="str">
        <f>IF(OR(A1280="",B1280="",Deckblatt!$C$7="",Deckblatt!$C$8="",Deckblatt!$C$9=""),"",CONCATENATE(Deckblatt!$C$7,"-",Deckblatt!$C$8,"-",TEXT(Deckblatt!$C$9,"00"),"-",Fenster!A1280,"-",Fenster!B1280))</f>
        <v/>
      </c>
      <c r="E1280" s="46" t="str">
        <f>IF(OR(A1280="",B1280="",Deckblatt!$C$7="",Deckblatt!$C$8="",Deckblatt!$C$9=""),"",CONCATENATE(C1280,"/",D1280))</f>
        <v/>
      </c>
    </row>
    <row r="1281" spans="3:5" x14ac:dyDescent="0.25">
      <c r="C1281" s="46" t="str">
        <f>IF(OR(A1281="",B1281="",Deckblatt!$C$7="",Deckblatt!$C$8="",Deckblatt!$C$9=""),"",CONCATENATE(Deckblatt!$C$7,"-",Deckblatt!$C$8,"-",TEXT(Deckblatt!$C$9,"00"),"-",Fenster!A1281,"-",Fenster!B1281))</f>
        <v/>
      </c>
      <c r="E1281" s="46" t="str">
        <f>IF(OR(A1281="",B1281="",Deckblatt!$C$7="",Deckblatt!$C$8="",Deckblatt!$C$9=""),"",CONCATENATE(C1281,"/",D1281))</f>
        <v/>
      </c>
    </row>
    <row r="1282" spans="3:5" x14ac:dyDescent="0.25">
      <c r="C1282" s="46" t="str">
        <f>IF(OR(A1282="",B1282="",Deckblatt!$C$7="",Deckblatt!$C$8="",Deckblatt!$C$9=""),"",CONCATENATE(Deckblatt!$C$7,"-",Deckblatt!$C$8,"-",TEXT(Deckblatt!$C$9,"00"),"-",Fenster!A1282,"-",Fenster!B1282))</f>
        <v/>
      </c>
      <c r="E1282" s="46" t="str">
        <f>IF(OR(A1282="",B1282="",Deckblatt!$C$7="",Deckblatt!$C$8="",Deckblatt!$C$9=""),"",CONCATENATE(C1282,"/",D1282))</f>
        <v/>
      </c>
    </row>
    <row r="1283" spans="3:5" x14ac:dyDescent="0.25">
      <c r="C1283" s="46" t="str">
        <f>IF(OR(A1283="",B1283="",Deckblatt!$C$7="",Deckblatt!$C$8="",Deckblatt!$C$9=""),"",CONCATENATE(Deckblatt!$C$7,"-",Deckblatt!$C$8,"-",TEXT(Deckblatt!$C$9,"00"),"-",Fenster!A1283,"-",Fenster!B1283))</f>
        <v/>
      </c>
      <c r="E1283" s="46" t="str">
        <f>IF(OR(A1283="",B1283="",Deckblatt!$C$7="",Deckblatt!$C$8="",Deckblatt!$C$9=""),"",CONCATENATE(C1283,"/",D1283))</f>
        <v/>
      </c>
    </row>
    <row r="1284" spans="3:5" x14ac:dyDescent="0.25">
      <c r="C1284" s="46" t="str">
        <f>IF(OR(A1284="",B1284="",Deckblatt!$C$7="",Deckblatt!$C$8="",Deckblatt!$C$9=""),"",CONCATENATE(Deckblatt!$C$7,"-",Deckblatt!$C$8,"-",TEXT(Deckblatt!$C$9,"00"),"-",Fenster!A1284,"-",Fenster!B1284))</f>
        <v/>
      </c>
      <c r="E1284" s="46" t="str">
        <f>IF(OR(A1284="",B1284="",Deckblatt!$C$7="",Deckblatt!$C$8="",Deckblatt!$C$9=""),"",CONCATENATE(C1284,"/",D1284))</f>
        <v/>
      </c>
    </row>
    <row r="1285" spans="3:5" x14ac:dyDescent="0.25">
      <c r="C1285" s="46" t="str">
        <f>IF(OR(A1285="",B1285="",Deckblatt!$C$7="",Deckblatt!$C$8="",Deckblatt!$C$9=""),"",CONCATENATE(Deckblatt!$C$7,"-",Deckblatt!$C$8,"-",TEXT(Deckblatt!$C$9,"00"),"-",Fenster!A1285,"-",Fenster!B1285))</f>
        <v/>
      </c>
      <c r="E1285" s="46" t="str">
        <f>IF(OR(A1285="",B1285="",Deckblatt!$C$7="",Deckblatt!$C$8="",Deckblatt!$C$9=""),"",CONCATENATE(C1285,"/",D1285))</f>
        <v/>
      </c>
    </row>
    <row r="1286" spans="3:5" x14ac:dyDescent="0.25">
      <c r="C1286" s="46" t="str">
        <f>IF(OR(A1286="",B1286="",Deckblatt!$C$7="",Deckblatt!$C$8="",Deckblatt!$C$9=""),"",CONCATENATE(Deckblatt!$C$7,"-",Deckblatt!$C$8,"-",TEXT(Deckblatt!$C$9,"00"),"-",Fenster!A1286,"-",Fenster!B1286))</f>
        <v/>
      </c>
      <c r="E1286" s="46" t="str">
        <f>IF(OR(A1286="",B1286="",Deckblatt!$C$7="",Deckblatt!$C$8="",Deckblatt!$C$9=""),"",CONCATENATE(C1286,"/",D1286))</f>
        <v/>
      </c>
    </row>
    <row r="1287" spans="3:5" x14ac:dyDescent="0.25">
      <c r="C1287" s="46" t="str">
        <f>IF(OR(A1287="",B1287="",Deckblatt!$C$7="",Deckblatt!$C$8="",Deckblatt!$C$9=""),"",CONCATENATE(Deckblatt!$C$7,"-",Deckblatt!$C$8,"-",TEXT(Deckblatt!$C$9,"00"),"-",Fenster!A1287,"-",Fenster!B1287))</f>
        <v/>
      </c>
      <c r="E1287" s="46" t="str">
        <f>IF(OR(A1287="",B1287="",Deckblatt!$C$7="",Deckblatt!$C$8="",Deckblatt!$C$9=""),"",CONCATENATE(C1287,"/",D1287))</f>
        <v/>
      </c>
    </row>
    <row r="1288" spans="3:5" x14ac:dyDescent="0.25">
      <c r="C1288" s="46" t="str">
        <f>IF(OR(A1288="",B1288="",Deckblatt!$C$7="",Deckblatt!$C$8="",Deckblatt!$C$9=""),"",CONCATENATE(Deckblatt!$C$7,"-",Deckblatt!$C$8,"-",TEXT(Deckblatt!$C$9,"00"),"-",Fenster!A1288,"-",Fenster!B1288))</f>
        <v/>
      </c>
      <c r="E1288" s="46" t="str">
        <f>IF(OR(A1288="",B1288="",Deckblatt!$C$7="",Deckblatt!$C$8="",Deckblatt!$C$9=""),"",CONCATENATE(C1288,"/",D1288))</f>
        <v/>
      </c>
    </row>
    <row r="1289" spans="3:5" x14ac:dyDescent="0.25">
      <c r="C1289" s="46" t="str">
        <f>IF(OR(A1289="",B1289="",Deckblatt!$C$7="",Deckblatt!$C$8="",Deckblatt!$C$9=""),"",CONCATENATE(Deckblatt!$C$7,"-",Deckblatt!$C$8,"-",TEXT(Deckblatt!$C$9,"00"),"-",Fenster!A1289,"-",Fenster!B1289))</f>
        <v/>
      </c>
      <c r="E1289" s="46" t="str">
        <f>IF(OR(A1289="",B1289="",Deckblatt!$C$7="",Deckblatt!$C$8="",Deckblatt!$C$9=""),"",CONCATENATE(C1289,"/",D1289))</f>
        <v/>
      </c>
    </row>
    <row r="1290" spans="3:5" x14ac:dyDescent="0.25">
      <c r="C1290" s="46" t="str">
        <f>IF(OR(A1290="",B1290="",Deckblatt!$C$7="",Deckblatt!$C$8="",Deckblatt!$C$9=""),"",CONCATENATE(Deckblatt!$C$7,"-",Deckblatt!$C$8,"-",TEXT(Deckblatt!$C$9,"00"),"-",Fenster!A1290,"-",Fenster!B1290))</f>
        <v/>
      </c>
      <c r="E1290" s="46" t="str">
        <f>IF(OR(A1290="",B1290="",Deckblatt!$C$7="",Deckblatt!$C$8="",Deckblatt!$C$9=""),"",CONCATENATE(C1290,"/",D1290))</f>
        <v/>
      </c>
    </row>
    <row r="1291" spans="3:5" x14ac:dyDescent="0.25">
      <c r="C1291" s="46" t="str">
        <f>IF(OR(A1291="",B1291="",Deckblatt!$C$7="",Deckblatt!$C$8="",Deckblatt!$C$9=""),"",CONCATENATE(Deckblatt!$C$7,"-",Deckblatt!$C$8,"-",TEXT(Deckblatt!$C$9,"00"),"-",Fenster!A1291,"-",Fenster!B1291))</f>
        <v/>
      </c>
      <c r="E1291" s="46" t="str">
        <f>IF(OR(A1291="",B1291="",Deckblatt!$C$7="",Deckblatt!$C$8="",Deckblatt!$C$9=""),"",CONCATENATE(C1291,"/",D1291))</f>
        <v/>
      </c>
    </row>
    <row r="1292" spans="3:5" x14ac:dyDescent="0.25">
      <c r="C1292" s="46" t="str">
        <f>IF(OR(A1292="",B1292="",Deckblatt!$C$7="",Deckblatt!$C$8="",Deckblatt!$C$9=""),"",CONCATENATE(Deckblatt!$C$7,"-",Deckblatt!$C$8,"-",TEXT(Deckblatt!$C$9,"00"),"-",Fenster!A1292,"-",Fenster!B1292))</f>
        <v/>
      </c>
      <c r="E1292" s="46" t="str">
        <f>IF(OR(A1292="",B1292="",Deckblatt!$C$7="",Deckblatt!$C$8="",Deckblatt!$C$9=""),"",CONCATENATE(C1292,"/",D1292))</f>
        <v/>
      </c>
    </row>
    <row r="1293" spans="3:5" x14ac:dyDescent="0.25">
      <c r="C1293" s="46" t="str">
        <f>IF(OR(A1293="",B1293="",Deckblatt!$C$7="",Deckblatt!$C$8="",Deckblatt!$C$9=""),"",CONCATENATE(Deckblatt!$C$7,"-",Deckblatt!$C$8,"-",TEXT(Deckblatt!$C$9,"00"),"-",Fenster!A1293,"-",Fenster!B1293))</f>
        <v/>
      </c>
      <c r="E1293" s="46" t="str">
        <f>IF(OR(A1293="",B1293="",Deckblatt!$C$7="",Deckblatt!$C$8="",Deckblatt!$C$9=""),"",CONCATENATE(C1293,"/",D1293))</f>
        <v/>
      </c>
    </row>
    <row r="1294" spans="3:5" x14ac:dyDescent="0.25">
      <c r="C1294" s="46" t="str">
        <f>IF(OR(A1294="",B1294="",Deckblatt!$C$7="",Deckblatt!$C$8="",Deckblatt!$C$9=""),"",CONCATENATE(Deckblatt!$C$7,"-",Deckblatt!$C$8,"-",TEXT(Deckblatt!$C$9,"00"),"-",Fenster!A1294,"-",Fenster!B1294))</f>
        <v/>
      </c>
      <c r="E1294" s="46" t="str">
        <f>IF(OR(A1294="",B1294="",Deckblatt!$C$7="",Deckblatt!$C$8="",Deckblatt!$C$9=""),"",CONCATENATE(C1294,"/",D1294))</f>
        <v/>
      </c>
    </row>
    <row r="1295" spans="3:5" x14ac:dyDescent="0.25">
      <c r="C1295" s="46" t="str">
        <f>IF(OR(A1295="",B1295="",Deckblatt!$C$7="",Deckblatt!$C$8="",Deckblatt!$C$9=""),"",CONCATENATE(Deckblatt!$C$7,"-",Deckblatt!$C$8,"-",TEXT(Deckblatt!$C$9,"00"),"-",Fenster!A1295,"-",Fenster!B1295))</f>
        <v/>
      </c>
      <c r="E1295" s="46" t="str">
        <f>IF(OR(A1295="",B1295="",Deckblatt!$C$7="",Deckblatt!$C$8="",Deckblatt!$C$9=""),"",CONCATENATE(C1295,"/",D1295))</f>
        <v/>
      </c>
    </row>
    <row r="1296" spans="3:5" x14ac:dyDescent="0.25">
      <c r="C1296" s="46" t="str">
        <f>IF(OR(A1296="",B1296="",Deckblatt!$C$7="",Deckblatt!$C$8="",Deckblatt!$C$9=""),"",CONCATENATE(Deckblatt!$C$7,"-",Deckblatt!$C$8,"-",TEXT(Deckblatt!$C$9,"00"),"-",Fenster!A1296,"-",Fenster!B1296))</f>
        <v/>
      </c>
      <c r="E1296" s="46" t="str">
        <f>IF(OR(A1296="",B1296="",Deckblatt!$C$7="",Deckblatt!$C$8="",Deckblatt!$C$9=""),"",CONCATENATE(C1296,"/",D1296))</f>
        <v/>
      </c>
    </row>
    <row r="1297" spans="3:5" x14ac:dyDescent="0.25">
      <c r="C1297" s="46" t="str">
        <f>IF(OR(A1297="",B1297="",Deckblatt!$C$7="",Deckblatt!$C$8="",Deckblatt!$C$9=""),"",CONCATENATE(Deckblatt!$C$7,"-",Deckblatt!$C$8,"-",TEXT(Deckblatt!$C$9,"00"),"-",Fenster!A1297,"-",Fenster!B1297))</f>
        <v/>
      </c>
      <c r="E1297" s="46" t="str">
        <f>IF(OR(A1297="",B1297="",Deckblatt!$C$7="",Deckblatt!$C$8="",Deckblatt!$C$9=""),"",CONCATENATE(C1297,"/",D1297))</f>
        <v/>
      </c>
    </row>
    <row r="1298" spans="3:5" x14ac:dyDescent="0.25">
      <c r="C1298" s="46" t="str">
        <f>IF(OR(A1298="",B1298="",Deckblatt!$C$7="",Deckblatt!$C$8="",Deckblatt!$C$9=""),"",CONCATENATE(Deckblatt!$C$7,"-",Deckblatt!$C$8,"-",TEXT(Deckblatt!$C$9,"00"),"-",Fenster!A1298,"-",Fenster!B1298))</f>
        <v/>
      </c>
      <c r="E1298" s="46" t="str">
        <f>IF(OR(A1298="",B1298="",Deckblatt!$C$7="",Deckblatt!$C$8="",Deckblatt!$C$9=""),"",CONCATENATE(C1298,"/",D1298))</f>
        <v/>
      </c>
    </row>
    <row r="1299" spans="3:5" x14ac:dyDescent="0.25">
      <c r="C1299" s="46" t="str">
        <f>IF(OR(A1299="",B1299="",Deckblatt!$C$7="",Deckblatt!$C$8="",Deckblatt!$C$9=""),"",CONCATENATE(Deckblatt!$C$7,"-",Deckblatt!$C$8,"-",TEXT(Deckblatt!$C$9,"00"),"-",Fenster!A1299,"-",Fenster!B1299))</f>
        <v/>
      </c>
      <c r="E1299" s="46" t="str">
        <f>IF(OR(A1299="",B1299="",Deckblatt!$C$7="",Deckblatt!$C$8="",Deckblatt!$C$9=""),"",CONCATENATE(C1299,"/",D1299))</f>
        <v/>
      </c>
    </row>
    <row r="1300" spans="3:5" x14ac:dyDescent="0.25">
      <c r="C1300" s="46" t="str">
        <f>IF(OR(A1300="",B1300="",Deckblatt!$C$7="",Deckblatt!$C$8="",Deckblatt!$C$9=""),"",CONCATENATE(Deckblatt!$C$7,"-",Deckblatt!$C$8,"-",TEXT(Deckblatt!$C$9,"00"),"-",Fenster!A1300,"-",Fenster!B1300))</f>
        <v/>
      </c>
      <c r="E1300" s="46" t="str">
        <f>IF(OR(A1300="",B1300="",Deckblatt!$C$7="",Deckblatt!$C$8="",Deckblatt!$C$9=""),"",CONCATENATE(C1300,"/",D1300))</f>
        <v/>
      </c>
    </row>
    <row r="1301" spans="3:5" x14ac:dyDescent="0.25">
      <c r="C1301" s="46" t="str">
        <f>IF(OR(A1301="",B1301="",Deckblatt!$C$7="",Deckblatt!$C$8="",Deckblatt!$C$9=""),"",CONCATENATE(Deckblatt!$C$7,"-",Deckblatt!$C$8,"-",TEXT(Deckblatt!$C$9,"00"),"-",Fenster!A1301,"-",Fenster!B1301))</f>
        <v/>
      </c>
      <c r="E1301" s="46" t="str">
        <f>IF(OR(A1301="",B1301="",Deckblatt!$C$7="",Deckblatt!$C$8="",Deckblatt!$C$9=""),"",CONCATENATE(C1301,"/",D1301))</f>
        <v/>
      </c>
    </row>
    <row r="1302" spans="3:5" x14ac:dyDescent="0.25">
      <c r="C1302" s="46" t="str">
        <f>IF(OR(A1302="",B1302="",Deckblatt!$C$7="",Deckblatt!$C$8="",Deckblatt!$C$9=""),"",CONCATENATE(Deckblatt!$C$7,"-",Deckblatt!$C$8,"-",TEXT(Deckblatt!$C$9,"00"),"-",Fenster!A1302,"-",Fenster!B1302))</f>
        <v/>
      </c>
      <c r="E1302" s="46" t="str">
        <f>IF(OR(A1302="",B1302="",Deckblatt!$C$7="",Deckblatt!$C$8="",Deckblatt!$C$9=""),"",CONCATENATE(C1302,"/",D1302))</f>
        <v/>
      </c>
    </row>
    <row r="1303" spans="3:5" x14ac:dyDescent="0.25">
      <c r="C1303" s="46" t="str">
        <f>IF(OR(A1303="",B1303="",Deckblatt!$C$7="",Deckblatt!$C$8="",Deckblatt!$C$9=""),"",CONCATENATE(Deckblatt!$C$7,"-",Deckblatt!$C$8,"-",TEXT(Deckblatt!$C$9,"00"),"-",Fenster!A1303,"-",Fenster!B1303))</f>
        <v/>
      </c>
      <c r="E1303" s="46" t="str">
        <f>IF(OR(A1303="",B1303="",Deckblatt!$C$7="",Deckblatt!$C$8="",Deckblatt!$C$9=""),"",CONCATENATE(C1303,"/",D1303))</f>
        <v/>
      </c>
    </row>
    <row r="1304" spans="3:5" x14ac:dyDescent="0.25">
      <c r="C1304" s="46" t="str">
        <f>IF(OR(A1304="",B1304="",Deckblatt!$C$7="",Deckblatt!$C$8="",Deckblatt!$C$9=""),"",CONCATENATE(Deckblatt!$C$7,"-",Deckblatt!$C$8,"-",TEXT(Deckblatt!$C$9,"00"),"-",Fenster!A1304,"-",Fenster!B1304))</f>
        <v/>
      </c>
      <c r="E1304" s="46" t="str">
        <f>IF(OR(A1304="",B1304="",Deckblatt!$C$7="",Deckblatt!$C$8="",Deckblatt!$C$9=""),"",CONCATENATE(C1304,"/",D1304))</f>
        <v/>
      </c>
    </row>
    <row r="1305" spans="3:5" x14ac:dyDescent="0.25">
      <c r="C1305" s="46" t="str">
        <f>IF(OR(A1305="",B1305="",Deckblatt!$C$7="",Deckblatt!$C$8="",Deckblatt!$C$9=""),"",CONCATENATE(Deckblatt!$C$7,"-",Deckblatt!$C$8,"-",TEXT(Deckblatt!$C$9,"00"),"-",Fenster!A1305,"-",Fenster!B1305))</f>
        <v/>
      </c>
      <c r="E1305" s="46" t="str">
        <f>IF(OR(A1305="",B1305="",Deckblatt!$C$7="",Deckblatt!$C$8="",Deckblatt!$C$9=""),"",CONCATENATE(C1305,"/",D1305))</f>
        <v/>
      </c>
    </row>
    <row r="1306" spans="3:5" x14ac:dyDescent="0.25">
      <c r="C1306" s="46" t="str">
        <f>IF(OR(A1306="",B1306="",Deckblatt!$C$7="",Deckblatt!$C$8="",Deckblatt!$C$9=""),"",CONCATENATE(Deckblatt!$C$7,"-",Deckblatt!$C$8,"-",TEXT(Deckblatt!$C$9,"00"),"-",Fenster!A1306,"-",Fenster!B1306))</f>
        <v/>
      </c>
      <c r="E1306" s="46" t="str">
        <f>IF(OR(A1306="",B1306="",Deckblatt!$C$7="",Deckblatt!$C$8="",Deckblatt!$C$9=""),"",CONCATENATE(C1306,"/",D1306))</f>
        <v/>
      </c>
    </row>
    <row r="1307" spans="3:5" x14ac:dyDescent="0.25">
      <c r="C1307" s="46" t="str">
        <f>IF(OR(A1307="",B1307="",Deckblatt!$C$7="",Deckblatt!$C$8="",Deckblatt!$C$9=""),"",CONCATENATE(Deckblatt!$C$7,"-",Deckblatt!$C$8,"-",TEXT(Deckblatt!$C$9,"00"),"-",Fenster!A1307,"-",Fenster!B1307))</f>
        <v/>
      </c>
      <c r="E1307" s="46" t="str">
        <f>IF(OR(A1307="",B1307="",Deckblatt!$C$7="",Deckblatt!$C$8="",Deckblatt!$C$9=""),"",CONCATENATE(C1307,"/",D1307))</f>
        <v/>
      </c>
    </row>
    <row r="1308" spans="3:5" x14ac:dyDescent="0.25">
      <c r="C1308" s="46" t="str">
        <f>IF(OR(A1308="",B1308="",Deckblatt!$C$7="",Deckblatt!$C$8="",Deckblatt!$C$9=""),"",CONCATENATE(Deckblatt!$C$7,"-",Deckblatt!$C$8,"-",TEXT(Deckblatt!$C$9,"00"),"-",Fenster!A1308,"-",Fenster!B1308))</f>
        <v/>
      </c>
      <c r="E1308" s="46" t="str">
        <f>IF(OR(A1308="",B1308="",Deckblatt!$C$7="",Deckblatt!$C$8="",Deckblatt!$C$9=""),"",CONCATENATE(C1308,"/",D1308))</f>
        <v/>
      </c>
    </row>
    <row r="1309" spans="3:5" x14ac:dyDescent="0.25">
      <c r="C1309" s="46" t="str">
        <f>IF(OR(A1309="",B1309="",Deckblatt!$C$7="",Deckblatt!$C$8="",Deckblatt!$C$9=""),"",CONCATENATE(Deckblatt!$C$7,"-",Deckblatt!$C$8,"-",TEXT(Deckblatt!$C$9,"00"),"-",Fenster!A1309,"-",Fenster!B1309))</f>
        <v/>
      </c>
      <c r="E1309" s="46" t="str">
        <f>IF(OR(A1309="",B1309="",Deckblatt!$C$7="",Deckblatt!$C$8="",Deckblatt!$C$9=""),"",CONCATENATE(C1309,"/",D1309))</f>
        <v/>
      </c>
    </row>
    <row r="1310" spans="3:5" x14ac:dyDescent="0.25">
      <c r="C1310" s="46" t="str">
        <f>IF(OR(A1310="",B1310="",Deckblatt!$C$7="",Deckblatt!$C$8="",Deckblatt!$C$9=""),"",CONCATENATE(Deckblatt!$C$7,"-",Deckblatt!$C$8,"-",TEXT(Deckblatt!$C$9,"00"),"-",Fenster!A1310,"-",Fenster!B1310))</f>
        <v/>
      </c>
      <c r="E1310" s="46" t="str">
        <f>IF(OR(A1310="",B1310="",Deckblatt!$C$7="",Deckblatt!$C$8="",Deckblatt!$C$9=""),"",CONCATENATE(C1310,"/",D1310))</f>
        <v/>
      </c>
    </row>
    <row r="1311" spans="3:5" x14ac:dyDescent="0.25">
      <c r="C1311" s="46" t="str">
        <f>IF(OR(A1311="",B1311="",Deckblatt!$C$7="",Deckblatt!$C$8="",Deckblatt!$C$9=""),"",CONCATENATE(Deckblatt!$C$7,"-",Deckblatt!$C$8,"-",TEXT(Deckblatt!$C$9,"00"),"-",Fenster!A1311,"-",Fenster!B1311))</f>
        <v/>
      </c>
      <c r="E1311" s="46" t="str">
        <f>IF(OR(A1311="",B1311="",Deckblatt!$C$7="",Deckblatt!$C$8="",Deckblatt!$C$9=""),"",CONCATENATE(C1311,"/",D1311))</f>
        <v/>
      </c>
    </row>
    <row r="1312" spans="3:5" x14ac:dyDescent="0.25">
      <c r="C1312" s="46" t="str">
        <f>IF(OR(A1312="",B1312="",Deckblatt!$C$7="",Deckblatt!$C$8="",Deckblatt!$C$9=""),"",CONCATENATE(Deckblatt!$C$7,"-",Deckblatt!$C$8,"-",TEXT(Deckblatt!$C$9,"00"),"-",Fenster!A1312,"-",Fenster!B1312))</f>
        <v/>
      </c>
      <c r="E1312" s="46" t="str">
        <f>IF(OR(A1312="",B1312="",Deckblatt!$C$7="",Deckblatt!$C$8="",Deckblatt!$C$9=""),"",CONCATENATE(C1312,"/",D1312))</f>
        <v/>
      </c>
    </row>
    <row r="1313" spans="3:5" x14ac:dyDescent="0.25">
      <c r="C1313" s="46" t="str">
        <f>IF(OR(A1313="",B1313="",Deckblatt!$C$7="",Deckblatt!$C$8="",Deckblatt!$C$9=""),"",CONCATENATE(Deckblatt!$C$7,"-",Deckblatt!$C$8,"-",TEXT(Deckblatt!$C$9,"00"),"-",Fenster!A1313,"-",Fenster!B1313))</f>
        <v/>
      </c>
      <c r="E1313" s="46" t="str">
        <f>IF(OR(A1313="",B1313="",Deckblatt!$C$7="",Deckblatt!$C$8="",Deckblatt!$C$9=""),"",CONCATENATE(C1313,"/",D1313))</f>
        <v/>
      </c>
    </row>
    <row r="1314" spans="3:5" x14ac:dyDescent="0.25">
      <c r="C1314" s="46" t="str">
        <f>IF(OR(A1314="",B1314="",Deckblatt!$C$7="",Deckblatt!$C$8="",Deckblatt!$C$9=""),"",CONCATENATE(Deckblatt!$C$7,"-",Deckblatt!$C$8,"-",TEXT(Deckblatt!$C$9,"00"),"-",Fenster!A1314,"-",Fenster!B1314))</f>
        <v/>
      </c>
      <c r="E1314" s="46" t="str">
        <f>IF(OR(A1314="",B1314="",Deckblatt!$C$7="",Deckblatt!$C$8="",Deckblatt!$C$9=""),"",CONCATENATE(C1314,"/",D1314))</f>
        <v/>
      </c>
    </row>
    <row r="1315" spans="3:5" x14ac:dyDescent="0.25">
      <c r="C1315" s="46" t="str">
        <f>IF(OR(A1315="",B1315="",Deckblatt!$C$7="",Deckblatt!$C$8="",Deckblatt!$C$9=""),"",CONCATENATE(Deckblatt!$C$7,"-",Deckblatt!$C$8,"-",TEXT(Deckblatt!$C$9,"00"),"-",Fenster!A1315,"-",Fenster!B1315))</f>
        <v/>
      </c>
      <c r="E1315" s="46" t="str">
        <f>IF(OR(A1315="",B1315="",Deckblatt!$C$7="",Deckblatt!$C$8="",Deckblatt!$C$9=""),"",CONCATENATE(C1315,"/",D1315))</f>
        <v/>
      </c>
    </row>
    <row r="1316" spans="3:5" x14ac:dyDescent="0.25">
      <c r="C1316" s="46" t="str">
        <f>IF(OR(A1316="",B1316="",Deckblatt!$C$7="",Deckblatt!$C$8="",Deckblatt!$C$9=""),"",CONCATENATE(Deckblatt!$C$7,"-",Deckblatt!$C$8,"-",TEXT(Deckblatt!$C$9,"00"),"-",Fenster!A1316,"-",Fenster!B1316))</f>
        <v/>
      </c>
      <c r="E1316" s="46" t="str">
        <f>IF(OR(A1316="",B1316="",Deckblatt!$C$7="",Deckblatt!$C$8="",Deckblatt!$C$9=""),"",CONCATENATE(C1316,"/",D1316))</f>
        <v/>
      </c>
    </row>
    <row r="1317" spans="3:5" x14ac:dyDescent="0.25">
      <c r="C1317" s="46" t="str">
        <f>IF(OR(A1317="",B1317="",Deckblatt!$C$7="",Deckblatt!$C$8="",Deckblatt!$C$9=""),"",CONCATENATE(Deckblatt!$C$7,"-",Deckblatt!$C$8,"-",TEXT(Deckblatt!$C$9,"00"),"-",Fenster!A1317,"-",Fenster!B1317))</f>
        <v/>
      </c>
      <c r="E1317" s="46" t="str">
        <f>IF(OR(A1317="",B1317="",Deckblatt!$C$7="",Deckblatt!$C$8="",Deckblatt!$C$9=""),"",CONCATENATE(C1317,"/",D1317))</f>
        <v/>
      </c>
    </row>
    <row r="1318" spans="3:5" x14ac:dyDescent="0.25">
      <c r="C1318" s="46" t="str">
        <f>IF(OR(A1318="",B1318="",Deckblatt!$C$7="",Deckblatt!$C$8="",Deckblatt!$C$9=""),"",CONCATENATE(Deckblatt!$C$7,"-",Deckblatt!$C$8,"-",TEXT(Deckblatt!$C$9,"00"),"-",Fenster!A1318,"-",Fenster!B1318))</f>
        <v/>
      </c>
      <c r="E1318" s="46" t="str">
        <f>IF(OR(A1318="",B1318="",Deckblatt!$C$7="",Deckblatt!$C$8="",Deckblatt!$C$9=""),"",CONCATENATE(C1318,"/",D1318))</f>
        <v/>
      </c>
    </row>
    <row r="1319" spans="3:5" x14ac:dyDescent="0.25">
      <c r="C1319" s="46" t="str">
        <f>IF(OR(A1319="",B1319="",Deckblatt!$C$7="",Deckblatt!$C$8="",Deckblatt!$C$9=""),"",CONCATENATE(Deckblatt!$C$7,"-",Deckblatt!$C$8,"-",TEXT(Deckblatt!$C$9,"00"),"-",Fenster!A1319,"-",Fenster!B1319))</f>
        <v/>
      </c>
      <c r="E1319" s="46" t="str">
        <f>IF(OR(A1319="",B1319="",Deckblatt!$C$7="",Deckblatt!$C$8="",Deckblatt!$C$9=""),"",CONCATENATE(C1319,"/",D1319))</f>
        <v/>
      </c>
    </row>
    <row r="1320" spans="3:5" x14ac:dyDescent="0.25">
      <c r="C1320" s="46" t="str">
        <f>IF(OR(A1320="",B1320="",Deckblatt!$C$7="",Deckblatt!$C$8="",Deckblatt!$C$9=""),"",CONCATENATE(Deckblatt!$C$7,"-",Deckblatt!$C$8,"-",TEXT(Deckblatt!$C$9,"00"),"-",Fenster!A1320,"-",Fenster!B1320))</f>
        <v/>
      </c>
      <c r="E1320" s="46" t="str">
        <f>IF(OR(A1320="",B1320="",Deckblatt!$C$7="",Deckblatt!$C$8="",Deckblatt!$C$9=""),"",CONCATENATE(C1320,"/",D1320))</f>
        <v/>
      </c>
    </row>
    <row r="1321" spans="3:5" x14ac:dyDescent="0.25">
      <c r="C1321" s="46" t="str">
        <f>IF(OR(A1321="",B1321="",Deckblatt!$C$7="",Deckblatt!$C$8="",Deckblatt!$C$9=""),"",CONCATENATE(Deckblatt!$C$7,"-",Deckblatt!$C$8,"-",TEXT(Deckblatt!$C$9,"00"),"-",Fenster!A1321,"-",Fenster!B1321))</f>
        <v/>
      </c>
      <c r="E1321" s="46" t="str">
        <f>IF(OR(A1321="",B1321="",Deckblatt!$C$7="",Deckblatt!$C$8="",Deckblatt!$C$9=""),"",CONCATENATE(C1321,"/",D1321))</f>
        <v/>
      </c>
    </row>
    <row r="1322" spans="3:5" x14ac:dyDescent="0.25">
      <c r="C1322" s="46" t="str">
        <f>IF(OR(A1322="",B1322="",Deckblatt!$C$7="",Deckblatt!$C$8="",Deckblatt!$C$9=""),"",CONCATENATE(Deckblatt!$C$7,"-",Deckblatt!$C$8,"-",TEXT(Deckblatt!$C$9,"00"),"-",Fenster!A1322,"-",Fenster!B1322))</f>
        <v/>
      </c>
      <c r="E1322" s="46" t="str">
        <f>IF(OR(A1322="",B1322="",Deckblatt!$C$7="",Deckblatt!$C$8="",Deckblatt!$C$9=""),"",CONCATENATE(C1322,"/",D1322))</f>
        <v/>
      </c>
    </row>
    <row r="1323" spans="3:5" x14ac:dyDescent="0.25">
      <c r="C1323" s="46" t="str">
        <f>IF(OR(A1323="",B1323="",Deckblatt!$C$7="",Deckblatt!$C$8="",Deckblatt!$C$9=""),"",CONCATENATE(Deckblatt!$C$7,"-",Deckblatt!$C$8,"-",TEXT(Deckblatt!$C$9,"00"),"-",Fenster!A1323,"-",Fenster!B1323))</f>
        <v/>
      </c>
      <c r="E1323" s="46" t="str">
        <f>IF(OR(A1323="",B1323="",Deckblatt!$C$7="",Deckblatt!$C$8="",Deckblatt!$C$9=""),"",CONCATENATE(C1323,"/",D1323))</f>
        <v/>
      </c>
    </row>
    <row r="1324" spans="3:5" x14ac:dyDescent="0.25">
      <c r="C1324" s="46" t="str">
        <f>IF(OR(A1324="",B1324="",Deckblatt!$C$7="",Deckblatt!$C$8="",Deckblatt!$C$9=""),"",CONCATENATE(Deckblatt!$C$7,"-",Deckblatt!$C$8,"-",TEXT(Deckblatt!$C$9,"00"),"-",Fenster!A1324,"-",Fenster!B1324))</f>
        <v/>
      </c>
      <c r="E1324" s="46" t="str">
        <f>IF(OR(A1324="",B1324="",Deckblatt!$C$7="",Deckblatt!$C$8="",Deckblatt!$C$9=""),"",CONCATENATE(C1324,"/",D1324))</f>
        <v/>
      </c>
    </row>
    <row r="1325" spans="3:5" x14ac:dyDescent="0.25">
      <c r="C1325" s="46" t="str">
        <f>IF(OR(A1325="",B1325="",Deckblatt!$C$7="",Deckblatt!$C$8="",Deckblatt!$C$9=""),"",CONCATENATE(Deckblatt!$C$7,"-",Deckblatt!$C$8,"-",TEXT(Deckblatt!$C$9,"00"),"-",Fenster!A1325,"-",Fenster!B1325))</f>
        <v/>
      </c>
      <c r="E1325" s="46" t="str">
        <f>IF(OR(A1325="",B1325="",Deckblatt!$C$7="",Deckblatt!$C$8="",Deckblatt!$C$9=""),"",CONCATENATE(C1325,"/",D1325))</f>
        <v/>
      </c>
    </row>
    <row r="1326" spans="3:5" x14ac:dyDescent="0.25">
      <c r="C1326" s="46" t="str">
        <f>IF(OR(A1326="",B1326="",Deckblatt!$C$7="",Deckblatt!$C$8="",Deckblatt!$C$9=""),"",CONCATENATE(Deckblatt!$C$7,"-",Deckblatt!$C$8,"-",TEXT(Deckblatt!$C$9,"00"),"-",Fenster!A1326,"-",Fenster!B1326))</f>
        <v/>
      </c>
      <c r="E1326" s="46" t="str">
        <f>IF(OR(A1326="",B1326="",Deckblatt!$C$7="",Deckblatt!$C$8="",Deckblatt!$C$9=""),"",CONCATENATE(C1326,"/",D1326))</f>
        <v/>
      </c>
    </row>
    <row r="1327" spans="3:5" x14ac:dyDescent="0.25">
      <c r="C1327" s="46" t="str">
        <f>IF(OR(A1327="",B1327="",Deckblatt!$C$7="",Deckblatt!$C$8="",Deckblatt!$C$9=""),"",CONCATENATE(Deckblatt!$C$7,"-",Deckblatt!$C$8,"-",TEXT(Deckblatt!$C$9,"00"),"-",Fenster!A1327,"-",Fenster!B1327))</f>
        <v/>
      </c>
      <c r="E1327" s="46" t="str">
        <f>IF(OR(A1327="",B1327="",Deckblatt!$C$7="",Deckblatt!$C$8="",Deckblatt!$C$9=""),"",CONCATENATE(C1327,"/",D1327))</f>
        <v/>
      </c>
    </row>
    <row r="1328" spans="3:5" x14ac:dyDescent="0.25">
      <c r="C1328" s="46" t="str">
        <f>IF(OR(A1328="",B1328="",Deckblatt!$C$7="",Deckblatt!$C$8="",Deckblatt!$C$9=""),"",CONCATENATE(Deckblatt!$C$7,"-",Deckblatt!$C$8,"-",TEXT(Deckblatt!$C$9,"00"),"-",Fenster!A1328,"-",Fenster!B1328))</f>
        <v/>
      </c>
      <c r="E1328" s="46" t="str">
        <f>IF(OR(A1328="",B1328="",Deckblatt!$C$7="",Deckblatt!$C$8="",Deckblatt!$C$9=""),"",CONCATENATE(C1328,"/",D1328))</f>
        <v/>
      </c>
    </row>
    <row r="1329" spans="3:5" x14ac:dyDescent="0.25">
      <c r="C1329" s="46" t="str">
        <f>IF(OR(A1329="",B1329="",Deckblatt!$C$7="",Deckblatt!$C$8="",Deckblatt!$C$9=""),"",CONCATENATE(Deckblatt!$C$7,"-",Deckblatt!$C$8,"-",TEXT(Deckblatt!$C$9,"00"),"-",Fenster!A1329,"-",Fenster!B1329))</f>
        <v/>
      </c>
      <c r="E1329" s="46" t="str">
        <f>IF(OR(A1329="",B1329="",Deckblatt!$C$7="",Deckblatt!$C$8="",Deckblatt!$C$9=""),"",CONCATENATE(C1329,"/",D1329))</f>
        <v/>
      </c>
    </row>
    <row r="1330" spans="3:5" x14ac:dyDescent="0.25">
      <c r="C1330" s="46" t="str">
        <f>IF(OR(A1330="",B1330="",Deckblatt!$C$7="",Deckblatt!$C$8="",Deckblatt!$C$9=""),"",CONCATENATE(Deckblatt!$C$7,"-",Deckblatt!$C$8,"-",TEXT(Deckblatt!$C$9,"00"),"-",Fenster!A1330,"-",Fenster!B1330))</f>
        <v/>
      </c>
      <c r="E1330" s="46" t="str">
        <f>IF(OR(A1330="",B1330="",Deckblatt!$C$7="",Deckblatt!$C$8="",Deckblatt!$C$9=""),"",CONCATENATE(C1330,"/",D1330))</f>
        <v/>
      </c>
    </row>
    <row r="1331" spans="3:5" x14ac:dyDescent="0.25">
      <c r="C1331" s="46" t="str">
        <f>IF(OR(A1331="",B1331="",Deckblatt!$C$7="",Deckblatt!$C$8="",Deckblatt!$C$9=""),"",CONCATENATE(Deckblatt!$C$7,"-",Deckblatt!$C$8,"-",TEXT(Deckblatt!$C$9,"00"),"-",Fenster!A1331,"-",Fenster!B1331))</f>
        <v/>
      </c>
      <c r="E1331" s="46" t="str">
        <f>IF(OR(A1331="",B1331="",Deckblatt!$C$7="",Deckblatt!$C$8="",Deckblatt!$C$9=""),"",CONCATENATE(C1331,"/",D1331))</f>
        <v/>
      </c>
    </row>
    <row r="1332" spans="3:5" x14ac:dyDescent="0.25">
      <c r="C1332" s="46" t="str">
        <f>IF(OR(A1332="",B1332="",Deckblatt!$C$7="",Deckblatt!$C$8="",Deckblatt!$C$9=""),"",CONCATENATE(Deckblatt!$C$7,"-",Deckblatt!$C$8,"-",TEXT(Deckblatt!$C$9,"00"),"-",Fenster!A1332,"-",Fenster!B1332))</f>
        <v/>
      </c>
      <c r="E1332" s="46" t="str">
        <f>IF(OR(A1332="",B1332="",Deckblatt!$C$7="",Deckblatt!$C$8="",Deckblatt!$C$9=""),"",CONCATENATE(C1332,"/",D1332))</f>
        <v/>
      </c>
    </row>
    <row r="1333" spans="3:5" x14ac:dyDescent="0.25">
      <c r="C1333" s="46" t="str">
        <f>IF(OR(A1333="",B1333="",Deckblatt!$C$7="",Deckblatt!$C$8="",Deckblatt!$C$9=""),"",CONCATENATE(Deckblatt!$C$7,"-",Deckblatt!$C$8,"-",TEXT(Deckblatt!$C$9,"00"),"-",Fenster!A1333,"-",Fenster!B1333))</f>
        <v/>
      </c>
      <c r="E1333" s="46" t="str">
        <f>IF(OR(A1333="",B1333="",Deckblatt!$C$7="",Deckblatt!$C$8="",Deckblatt!$C$9=""),"",CONCATENATE(C1333,"/",D1333))</f>
        <v/>
      </c>
    </row>
    <row r="1334" spans="3:5" x14ac:dyDescent="0.25">
      <c r="C1334" s="46" t="str">
        <f>IF(OR(A1334="",B1334="",Deckblatt!$C$7="",Deckblatt!$C$8="",Deckblatt!$C$9=""),"",CONCATENATE(Deckblatt!$C$7,"-",Deckblatt!$C$8,"-",TEXT(Deckblatt!$C$9,"00"),"-",Fenster!A1334,"-",Fenster!B1334))</f>
        <v/>
      </c>
      <c r="E1334" s="46" t="str">
        <f>IF(OR(A1334="",B1334="",Deckblatt!$C$7="",Deckblatt!$C$8="",Deckblatt!$C$9=""),"",CONCATENATE(C1334,"/",D1334))</f>
        <v/>
      </c>
    </row>
    <row r="1335" spans="3:5" x14ac:dyDescent="0.25">
      <c r="C1335" s="46" t="str">
        <f>IF(OR(A1335="",B1335="",Deckblatt!$C$7="",Deckblatt!$C$8="",Deckblatt!$C$9=""),"",CONCATENATE(Deckblatt!$C$7,"-",Deckblatt!$C$8,"-",TEXT(Deckblatt!$C$9,"00"),"-",Fenster!A1335,"-",Fenster!B1335))</f>
        <v/>
      </c>
      <c r="E1335" s="46" t="str">
        <f>IF(OR(A1335="",B1335="",Deckblatt!$C$7="",Deckblatt!$C$8="",Deckblatt!$C$9=""),"",CONCATENATE(C1335,"/",D1335))</f>
        <v/>
      </c>
    </row>
    <row r="1336" spans="3:5" x14ac:dyDescent="0.25">
      <c r="C1336" s="46" t="str">
        <f>IF(OR(A1336="",B1336="",Deckblatt!$C$7="",Deckblatt!$C$8="",Deckblatt!$C$9=""),"",CONCATENATE(Deckblatt!$C$7,"-",Deckblatt!$C$8,"-",TEXT(Deckblatt!$C$9,"00"),"-",Fenster!A1336,"-",Fenster!B1336))</f>
        <v/>
      </c>
      <c r="E1336" s="46" t="str">
        <f>IF(OR(A1336="",B1336="",Deckblatt!$C$7="",Deckblatt!$C$8="",Deckblatt!$C$9=""),"",CONCATENATE(C1336,"/",D1336))</f>
        <v/>
      </c>
    </row>
    <row r="1337" spans="3:5" x14ac:dyDescent="0.25">
      <c r="C1337" s="46" t="str">
        <f>IF(OR(A1337="",B1337="",Deckblatt!$C$7="",Deckblatt!$C$8="",Deckblatt!$C$9=""),"",CONCATENATE(Deckblatt!$C$7,"-",Deckblatt!$C$8,"-",TEXT(Deckblatt!$C$9,"00"),"-",Fenster!A1337,"-",Fenster!B1337))</f>
        <v/>
      </c>
      <c r="E1337" s="46" t="str">
        <f>IF(OR(A1337="",B1337="",Deckblatt!$C$7="",Deckblatt!$C$8="",Deckblatt!$C$9=""),"",CONCATENATE(C1337,"/",D1337))</f>
        <v/>
      </c>
    </row>
    <row r="1338" spans="3:5" x14ac:dyDescent="0.25">
      <c r="C1338" s="46" t="str">
        <f>IF(OR(A1338="",B1338="",Deckblatt!$C$7="",Deckblatt!$C$8="",Deckblatt!$C$9=""),"",CONCATENATE(Deckblatt!$C$7,"-",Deckblatt!$C$8,"-",TEXT(Deckblatt!$C$9,"00"),"-",Fenster!A1338,"-",Fenster!B1338))</f>
        <v/>
      </c>
      <c r="E1338" s="46" t="str">
        <f>IF(OR(A1338="",B1338="",Deckblatt!$C$7="",Deckblatt!$C$8="",Deckblatt!$C$9=""),"",CONCATENATE(C1338,"/",D1338))</f>
        <v/>
      </c>
    </row>
    <row r="1339" spans="3:5" x14ac:dyDescent="0.25">
      <c r="C1339" s="46" t="str">
        <f>IF(OR(A1339="",B1339="",Deckblatt!$C$7="",Deckblatt!$C$8="",Deckblatt!$C$9=""),"",CONCATENATE(Deckblatt!$C$7,"-",Deckblatt!$C$8,"-",TEXT(Deckblatt!$C$9,"00"),"-",Fenster!A1339,"-",Fenster!B1339))</f>
        <v/>
      </c>
      <c r="E1339" s="46" t="str">
        <f>IF(OR(A1339="",B1339="",Deckblatt!$C$7="",Deckblatt!$C$8="",Deckblatt!$C$9=""),"",CONCATENATE(C1339,"/",D1339))</f>
        <v/>
      </c>
    </row>
    <row r="1340" spans="3:5" x14ac:dyDescent="0.25">
      <c r="C1340" s="46" t="str">
        <f>IF(OR(A1340="",B1340="",Deckblatt!$C$7="",Deckblatt!$C$8="",Deckblatt!$C$9=""),"",CONCATENATE(Deckblatt!$C$7,"-",Deckblatt!$C$8,"-",TEXT(Deckblatt!$C$9,"00"),"-",Fenster!A1340,"-",Fenster!B1340))</f>
        <v/>
      </c>
      <c r="E1340" s="46" t="str">
        <f>IF(OR(A1340="",B1340="",Deckblatt!$C$7="",Deckblatt!$C$8="",Deckblatt!$C$9=""),"",CONCATENATE(C1340,"/",D1340))</f>
        <v/>
      </c>
    </row>
    <row r="1341" spans="3:5" x14ac:dyDescent="0.25">
      <c r="C1341" s="46" t="str">
        <f>IF(OR(A1341="",B1341="",Deckblatt!$C$7="",Deckblatt!$C$8="",Deckblatt!$C$9=""),"",CONCATENATE(Deckblatt!$C$7,"-",Deckblatt!$C$8,"-",TEXT(Deckblatt!$C$9,"00"),"-",Fenster!A1341,"-",Fenster!B1341))</f>
        <v/>
      </c>
      <c r="E1341" s="46" t="str">
        <f>IF(OR(A1341="",B1341="",Deckblatt!$C$7="",Deckblatt!$C$8="",Deckblatt!$C$9=""),"",CONCATENATE(C1341,"/",D1341))</f>
        <v/>
      </c>
    </row>
    <row r="1342" spans="3:5" x14ac:dyDescent="0.25">
      <c r="C1342" s="46" t="str">
        <f>IF(OR(A1342="",B1342="",Deckblatt!$C$7="",Deckblatt!$C$8="",Deckblatt!$C$9=""),"",CONCATENATE(Deckblatt!$C$7,"-",Deckblatt!$C$8,"-",TEXT(Deckblatt!$C$9,"00"),"-",Fenster!A1342,"-",Fenster!B1342))</f>
        <v/>
      </c>
      <c r="E1342" s="46" t="str">
        <f>IF(OR(A1342="",B1342="",Deckblatt!$C$7="",Deckblatt!$C$8="",Deckblatt!$C$9=""),"",CONCATENATE(C1342,"/",D1342))</f>
        <v/>
      </c>
    </row>
    <row r="1343" spans="3:5" x14ac:dyDescent="0.25">
      <c r="C1343" s="46" t="str">
        <f>IF(OR(A1343="",B1343="",Deckblatt!$C$7="",Deckblatt!$C$8="",Deckblatt!$C$9=""),"",CONCATENATE(Deckblatt!$C$7,"-",Deckblatt!$C$8,"-",TEXT(Deckblatt!$C$9,"00"),"-",Fenster!A1343,"-",Fenster!B1343))</f>
        <v/>
      </c>
      <c r="E1343" s="46" t="str">
        <f>IF(OR(A1343="",B1343="",Deckblatt!$C$7="",Deckblatt!$C$8="",Deckblatt!$C$9=""),"",CONCATENATE(C1343,"/",D1343))</f>
        <v/>
      </c>
    </row>
    <row r="1344" spans="3:5" x14ac:dyDescent="0.25">
      <c r="C1344" s="46" t="str">
        <f>IF(OR(A1344="",B1344="",Deckblatt!$C$7="",Deckblatt!$C$8="",Deckblatt!$C$9=""),"",CONCATENATE(Deckblatt!$C$7,"-",Deckblatt!$C$8,"-",TEXT(Deckblatt!$C$9,"00"),"-",Fenster!A1344,"-",Fenster!B1344))</f>
        <v/>
      </c>
      <c r="E1344" s="46" t="str">
        <f>IF(OR(A1344="",B1344="",Deckblatt!$C$7="",Deckblatt!$C$8="",Deckblatt!$C$9=""),"",CONCATENATE(C1344,"/",D1344))</f>
        <v/>
      </c>
    </row>
    <row r="1345" spans="3:5" x14ac:dyDescent="0.25">
      <c r="C1345" s="46" t="str">
        <f>IF(OR(A1345="",B1345="",Deckblatt!$C$7="",Deckblatt!$C$8="",Deckblatt!$C$9=""),"",CONCATENATE(Deckblatt!$C$7,"-",Deckblatt!$C$8,"-",TEXT(Deckblatt!$C$9,"00"),"-",Fenster!A1345,"-",Fenster!B1345))</f>
        <v/>
      </c>
      <c r="E1345" s="46" t="str">
        <f>IF(OR(A1345="",B1345="",Deckblatt!$C$7="",Deckblatt!$C$8="",Deckblatt!$C$9=""),"",CONCATENATE(C1345,"/",D1345))</f>
        <v/>
      </c>
    </row>
    <row r="1346" spans="3:5" x14ac:dyDescent="0.25">
      <c r="C1346" s="46" t="str">
        <f>IF(OR(A1346="",B1346="",Deckblatt!$C$7="",Deckblatt!$C$8="",Deckblatt!$C$9=""),"",CONCATENATE(Deckblatt!$C$7,"-",Deckblatt!$C$8,"-",TEXT(Deckblatt!$C$9,"00"),"-",Fenster!A1346,"-",Fenster!B1346))</f>
        <v/>
      </c>
      <c r="E1346" s="46" t="str">
        <f>IF(OR(A1346="",B1346="",Deckblatt!$C$7="",Deckblatt!$C$8="",Deckblatt!$C$9=""),"",CONCATENATE(C1346,"/",D1346))</f>
        <v/>
      </c>
    </row>
    <row r="1347" spans="3:5" x14ac:dyDescent="0.25">
      <c r="C1347" s="46" t="str">
        <f>IF(OR(A1347="",B1347="",Deckblatt!$C$7="",Deckblatt!$C$8="",Deckblatt!$C$9=""),"",CONCATENATE(Deckblatt!$C$7,"-",Deckblatt!$C$8,"-",TEXT(Deckblatt!$C$9,"00"),"-",Fenster!A1347,"-",Fenster!B1347))</f>
        <v/>
      </c>
      <c r="E1347" s="46" t="str">
        <f>IF(OR(A1347="",B1347="",Deckblatt!$C$7="",Deckblatt!$C$8="",Deckblatt!$C$9=""),"",CONCATENATE(C1347,"/",D1347))</f>
        <v/>
      </c>
    </row>
    <row r="1348" spans="3:5" x14ac:dyDescent="0.25">
      <c r="C1348" s="46" t="str">
        <f>IF(OR(A1348="",B1348="",Deckblatt!$C$7="",Deckblatt!$C$8="",Deckblatt!$C$9=""),"",CONCATENATE(Deckblatt!$C$7,"-",Deckblatt!$C$8,"-",TEXT(Deckblatt!$C$9,"00"),"-",Fenster!A1348,"-",Fenster!B1348))</f>
        <v/>
      </c>
      <c r="E1348" s="46" t="str">
        <f>IF(OR(A1348="",B1348="",Deckblatt!$C$7="",Deckblatt!$C$8="",Deckblatt!$C$9=""),"",CONCATENATE(C1348,"/",D1348))</f>
        <v/>
      </c>
    </row>
    <row r="1349" spans="3:5" x14ac:dyDescent="0.25">
      <c r="C1349" s="46" t="str">
        <f>IF(OR(A1349="",B1349="",Deckblatt!$C$7="",Deckblatt!$C$8="",Deckblatt!$C$9=""),"",CONCATENATE(Deckblatt!$C$7,"-",Deckblatt!$C$8,"-",TEXT(Deckblatt!$C$9,"00"),"-",Fenster!A1349,"-",Fenster!B1349))</f>
        <v/>
      </c>
      <c r="E1349" s="46" t="str">
        <f>IF(OR(A1349="",B1349="",Deckblatt!$C$7="",Deckblatt!$C$8="",Deckblatt!$C$9=""),"",CONCATENATE(C1349,"/",D1349))</f>
        <v/>
      </c>
    </row>
    <row r="1350" spans="3:5" x14ac:dyDescent="0.25">
      <c r="C1350" s="46" t="str">
        <f>IF(OR(A1350="",B1350="",Deckblatt!$C$7="",Deckblatt!$C$8="",Deckblatt!$C$9=""),"",CONCATENATE(Deckblatt!$C$7,"-",Deckblatt!$C$8,"-",TEXT(Deckblatt!$C$9,"00"),"-",Fenster!A1350,"-",Fenster!B1350))</f>
        <v/>
      </c>
      <c r="E1350" s="46" t="str">
        <f>IF(OR(A1350="",B1350="",Deckblatt!$C$7="",Deckblatt!$C$8="",Deckblatt!$C$9=""),"",CONCATENATE(C1350,"/",D1350))</f>
        <v/>
      </c>
    </row>
    <row r="1351" spans="3:5" x14ac:dyDescent="0.25">
      <c r="C1351" s="46" t="str">
        <f>IF(OR(A1351="",B1351="",Deckblatt!$C$7="",Deckblatt!$C$8="",Deckblatt!$C$9=""),"",CONCATENATE(Deckblatt!$C$7,"-",Deckblatt!$C$8,"-",TEXT(Deckblatt!$C$9,"00"),"-",Fenster!A1351,"-",Fenster!B1351))</f>
        <v/>
      </c>
      <c r="E1351" s="46" t="str">
        <f>IF(OR(A1351="",B1351="",Deckblatt!$C$7="",Deckblatt!$C$8="",Deckblatt!$C$9=""),"",CONCATENATE(C1351,"/",D1351))</f>
        <v/>
      </c>
    </row>
    <row r="1352" spans="3:5" x14ac:dyDescent="0.25">
      <c r="C1352" s="46" t="str">
        <f>IF(OR(A1352="",B1352="",Deckblatt!$C$7="",Deckblatt!$C$8="",Deckblatt!$C$9=""),"",CONCATENATE(Deckblatt!$C$7,"-",Deckblatt!$C$8,"-",TEXT(Deckblatt!$C$9,"00"),"-",Fenster!A1352,"-",Fenster!B1352))</f>
        <v/>
      </c>
      <c r="E1352" s="46" t="str">
        <f>IF(OR(A1352="",B1352="",Deckblatt!$C$7="",Deckblatt!$C$8="",Deckblatt!$C$9=""),"",CONCATENATE(C1352,"/",D1352))</f>
        <v/>
      </c>
    </row>
    <row r="1353" spans="3:5" x14ac:dyDescent="0.25">
      <c r="C1353" s="46" t="str">
        <f>IF(OR(A1353="",B1353="",Deckblatt!$C$7="",Deckblatt!$C$8="",Deckblatt!$C$9=""),"",CONCATENATE(Deckblatt!$C$7,"-",Deckblatt!$C$8,"-",TEXT(Deckblatt!$C$9,"00"),"-",Fenster!A1353,"-",Fenster!B1353))</f>
        <v/>
      </c>
      <c r="E1353" s="46" t="str">
        <f>IF(OR(A1353="",B1353="",Deckblatt!$C$7="",Deckblatt!$C$8="",Deckblatt!$C$9=""),"",CONCATENATE(C1353,"/",D1353))</f>
        <v/>
      </c>
    </row>
    <row r="1354" spans="3:5" x14ac:dyDescent="0.25">
      <c r="C1354" s="46" t="str">
        <f>IF(OR(A1354="",B1354="",Deckblatt!$C$7="",Deckblatt!$C$8="",Deckblatt!$C$9=""),"",CONCATENATE(Deckblatt!$C$7,"-",Deckblatt!$C$8,"-",TEXT(Deckblatt!$C$9,"00"),"-",Fenster!A1354,"-",Fenster!B1354))</f>
        <v/>
      </c>
      <c r="E1354" s="46" t="str">
        <f>IF(OR(A1354="",B1354="",Deckblatt!$C$7="",Deckblatt!$C$8="",Deckblatt!$C$9=""),"",CONCATENATE(C1354,"/",D1354))</f>
        <v/>
      </c>
    </row>
    <row r="1355" spans="3:5" x14ac:dyDescent="0.25">
      <c r="C1355" s="46" t="str">
        <f>IF(OR(A1355="",B1355="",Deckblatt!$C$7="",Deckblatt!$C$8="",Deckblatt!$C$9=""),"",CONCATENATE(Deckblatt!$C$7,"-",Deckblatt!$C$8,"-",TEXT(Deckblatt!$C$9,"00"),"-",Fenster!A1355,"-",Fenster!B1355))</f>
        <v/>
      </c>
      <c r="E1355" s="46" t="str">
        <f>IF(OR(A1355="",B1355="",Deckblatt!$C$7="",Deckblatt!$C$8="",Deckblatt!$C$9=""),"",CONCATENATE(C1355,"/",D1355))</f>
        <v/>
      </c>
    </row>
    <row r="1356" spans="3:5" x14ac:dyDescent="0.25">
      <c r="C1356" s="46" t="str">
        <f>IF(OR(A1356="",B1356="",Deckblatt!$C$7="",Deckblatt!$C$8="",Deckblatt!$C$9=""),"",CONCATENATE(Deckblatt!$C$7,"-",Deckblatt!$C$8,"-",TEXT(Deckblatt!$C$9,"00"),"-",Fenster!A1356,"-",Fenster!B1356))</f>
        <v/>
      </c>
      <c r="E1356" s="46" t="str">
        <f>IF(OR(A1356="",B1356="",Deckblatt!$C$7="",Deckblatt!$C$8="",Deckblatt!$C$9=""),"",CONCATENATE(C1356,"/",D1356))</f>
        <v/>
      </c>
    </row>
    <row r="1357" spans="3:5" x14ac:dyDescent="0.25">
      <c r="C1357" s="46" t="str">
        <f>IF(OR(A1357="",B1357="",Deckblatt!$C$7="",Deckblatt!$C$8="",Deckblatt!$C$9=""),"",CONCATENATE(Deckblatt!$C$7,"-",Deckblatt!$C$8,"-",TEXT(Deckblatt!$C$9,"00"),"-",Fenster!A1357,"-",Fenster!B1357))</f>
        <v/>
      </c>
      <c r="E1357" s="46" t="str">
        <f>IF(OR(A1357="",B1357="",Deckblatt!$C$7="",Deckblatt!$C$8="",Deckblatt!$C$9=""),"",CONCATENATE(C1357,"/",D1357))</f>
        <v/>
      </c>
    </row>
    <row r="1358" spans="3:5" x14ac:dyDescent="0.25">
      <c r="C1358" s="46" t="str">
        <f>IF(OR(A1358="",B1358="",Deckblatt!$C$7="",Deckblatt!$C$8="",Deckblatt!$C$9=""),"",CONCATENATE(Deckblatt!$C$7,"-",Deckblatt!$C$8,"-",TEXT(Deckblatt!$C$9,"00"),"-",Fenster!A1358,"-",Fenster!B1358))</f>
        <v/>
      </c>
      <c r="E1358" s="46" t="str">
        <f>IF(OR(A1358="",B1358="",Deckblatt!$C$7="",Deckblatt!$C$8="",Deckblatt!$C$9=""),"",CONCATENATE(C1358,"/",D1358))</f>
        <v/>
      </c>
    </row>
    <row r="1359" spans="3:5" x14ac:dyDescent="0.25">
      <c r="C1359" s="46" t="str">
        <f>IF(OR(A1359="",B1359="",Deckblatt!$C$7="",Deckblatt!$C$8="",Deckblatt!$C$9=""),"",CONCATENATE(Deckblatt!$C$7,"-",Deckblatt!$C$8,"-",TEXT(Deckblatt!$C$9,"00"),"-",Fenster!A1359,"-",Fenster!B1359))</f>
        <v/>
      </c>
      <c r="E1359" s="46" t="str">
        <f>IF(OR(A1359="",B1359="",Deckblatt!$C$7="",Deckblatt!$C$8="",Deckblatt!$C$9=""),"",CONCATENATE(C1359,"/",D1359))</f>
        <v/>
      </c>
    </row>
    <row r="1360" spans="3:5" x14ac:dyDescent="0.25">
      <c r="C1360" s="46" t="str">
        <f>IF(OR(A1360="",B1360="",Deckblatt!$C$7="",Deckblatt!$C$8="",Deckblatt!$C$9=""),"",CONCATENATE(Deckblatt!$C$7,"-",Deckblatt!$C$8,"-",TEXT(Deckblatt!$C$9,"00"),"-",Fenster!A1360,"-",Fenster!B1360))</f>
        <v/>
      </c>
      <c r="E1360" s="46" t="str">
        <f>IF(OR(A1360="",B1360="",Deckblatt!$C$7="",Deckblatt!$C$8="",Deckblatt!$C$9=""),"",CONCATENATE(C1360,"/",D1360))</f>
        <v/>
      </c>
    </row>
    <row r="1361" spans="3:5" x14ac:dyDescent="0.25">
      <c r="C1361" s="46" t="str">
        <f>IF(OR(A1361="",B1361="",Deckblatt!$C$7="",Deckblatt!$C$8="",Deckblatt!$C$9=""),"",CONCATENATE(Deckblatt!$C$7,"-",Deckblatt!$C$8,"-",TEXT(Deckblatt!$C$9,"00"),"-",Fenster!A1361,"-",Fenster!B1361))</f>
        <v/>
      </c>
      <c r="E1361" s="46" t="str">
        <f>IF(OR(A1361="",B1361="",Deckblatt!$C$7="",Deckblatt!$C$8="",Deckblatt!$C$9=""),"",CONCATENATE(C1361,"/",D1361))</f>
        <v/>
      </c>
    </row>
    <row r="1362" spans="3:5" x14ac:dyDescent="0.25">
      <c r="C1362" s="46" t="str">
        <f>IF(OR(A1362="",B1362="",Deckblatt!$C$7="",Deckblatt!$C$8="",Deckblatt!$C$9=""),"",CONCATENATE(Deckblatt!$C$7,"-",Deckblatt!$C$8,"-",TEXT(Deckblatt!$C$9,"00"),"-",Fenster!A1362,"-",Fenster!B1362))</f>
        <v/>
      </c>
      <c r="E1362" s="46" t="str">
        <f>IF(OR(A1362="",B1362="",Deckblatt!$C$7="",Deckblatt!$C$8="",Deckblatt!$C$9=""),"",CONCATENATE(C1362,"/",D1362))</f>
        <v/>
      </c>
    </row>
    <row r="1363" spans="3:5" x14ac:dyDescent="0.25">
      <c r="C1363" s="46" t="str">
        <f>IF(OR(A1363="",B1363="",Deckblatt!$C$7="",Deckblatt!$C$8="",Deckblatt!$C$9=""),"",CONCATENATE(Deckblatt!$C$7,"-",Deckblatt!$C$8,"-",TEXT(Deckblatt!$C$9,"00"),"-",Fenster!A1363,"-",Fenster!B1363))</f>
        <v/>
      </c>
      <c r="E1363" s="46" t="str">
        <f>IF(OR(A1363="",B1363="",Deckblatt!$C$7="",Deckblatt!$C$8="",Deckblatt!$C$9=""),"",CONCATENATE(C1363,"/",D1363))</f>
        <v/>
      </c>
    </row>
    <row r="1364" spans="3:5" x14ac:dyDescent="0.25">
      <c r="C1364" s="46" t="str">
        <f>IF(OR(A1364="",B1364="",Deckblatt!$C$7="",Deckblatt!$C$8="",Deckblatt!$C$9=""),"",CONCATENATE(Deckblatt!$C$7,"-",Deckblatt!$C$8,"-",TEXT(Deckblatt!$C$9,"00"),"-",Fenster!A1364,"-",Fenster!B1364))</f>
        <v/>
      </c>
      <c r="E1364" s="46" t="str">
        <f>IF(OR(A1364="",B1364="",Deckblatt!$C$7="",Deckblatt!$C$8="",Deckblatt!$C$9=""),"",CONCATENATE(C1364,"/",D1364))</f>
        <v/>
      </c>
    </row>
    <row r="1365" spans="3:5" x14ac:dyDescent="0.25">
      <c r="C1365" s="46" t="str">
        <f>IF(OR(A1365="",B1365="",Deckblatt!$C$7="",Deckblatt!$C$8="",Deckblatt!$C$9=""),"",CONCATENATE(Deckblatt!$C$7,"-",Deckblatt!$C$8,"-",TEXT(Deckblatt!$C$9,"00"),"-",Fenster!A1365,"-",Fenster!B1365))</f>
        <v/>
      </c>
      <c r="E1365" s="46" t="str">
        <f>IF(OR(A1365="",B1365="",Deckblatt!$C$7="",Deckblatt!$C$8="",Deckblatt!$C$9=""),"",CONCATENATE(C1365,"/",D1365))</f>
        <v/>
      </c>
    </row>
    <row r="1366" spans="3:5" x14ac:dyDescent="0.25">
      <c r="C1366" s="46" t="str">
        <f>IF(OR(A1366="",B1366="",Deckblatt!$C$7="",Deckblatt!$C$8="",Deckblatt!$C$9=""),"",CONCATENATE(Deckblatt!$C$7,"-",Deckblatt!$C$8,"-",TEXT(Deckblatt!$C$9,"00"),"-",Fenster!A1366,"-",Fenster!B1366))</f>
        <v/>
      </c>
      <c r="E1366" s="46" t="str">
        <f>IF(OR(A1366="",B1366="",Deckblatt!$C$7="",Deckblatt!$C$8="",Deckblatt!$C$9=""),"",CONCATENATE(C1366,"/",D1366))</f>
        <v/>
      </c>
    </row>
    <row r="1367" spans="3:5" x14ac:dyDescent="0.25">
      <c r="C1367" s="46" t="str">
        <f>IF(OR(A1367="",B1367="",Deckblatt!$C$7="",Deckblatt!$C$8="",Deckblatt!$C$9=""),"",CONCATENATE(Deckblatt!$C$7,"-",Deckblatt!$C$8,"-",TEXT(Deckblatt!$C$9,"00"),"-",Fenster!A1367,"-",Fenster!B1367))</f>
        <v/>
      </c>
      <c r="E1367" s="46" t="str">
        <f>IF(OR(A1367="",B1367="",Deckblatt!$C$7="",Deckblatt!$C$8="",Deckblatt!$C$9=""),"",CONCATENATE(C1367,"/",D1367))</f>
        <v/>
      </c>
    </row>
    <row r="1368" spans="3:5" x14ac:dyDescent="0.25">
      <c r="C1368" s="46" t="str">
        <f>IF(OR(A1368="",B1368="",Deckblatt!$C$7="",Deckblatt!$C$8="",Deckblatt!$C$9=""),"",CONCATENATE(Deckblatt!$C$7,"-",Deckblatt!$C$8,"-",TEXT(Deckblatt!$C$9,"00"),"-",Fenster!A1368,"-",Fenster!B1368))</f>
        <v/>
      </c>
      <c r="E1368" s="46" t="str">
        <f>IF(OR(A1368="",B1368="",Deckblatt!$C$7="",Deckblatt!$C$8="",Deckblatt!$C$9=""),"",CONCATENATE(C1368,"/",D1368))</f>
        <v/>
      </c>
    </row>
    <row r="1369" spans="3:5" x14ac:dyDescent="0.25">
      <c r="C1369" s="46" t="str">
        <f>IF(OR(A1369="",B1369="",Deckblatt!$C$7="",Deckblatt!$C$8="",Deckblatt!$C$9=""),"",CONCATENATE(Deckblatt!$C$7,"-",Deckblatt!$C$8,"-",TEXT(Deckblatt!$C$9,"00"),"-",Fenster!A1369,"-",Fenster!B1369))</f>
        <v/>
      </c>
      <c r="E1369" s="46" t="str">
        <f>IF(OR(A1369="",B1369="",Deckblatt!$C$7="",Deckblatt!$C$8="",Deckblatt!$C$9=""),"",CONCATENATE(C1369,"/",D1369))</f>
        <v/>
      </c>
    </row>
    <row r="1370" spans="3:5" x14ac:dyDescent="0.25">
      <c r="C1370" s="46" t="str">
        <f>IF(OR(A1370="",B1370="",Deckblatt!$C$7="",Deckblatt!$C$8="",Deckblatt!$C$9=""),"",CONCATENATE(Deckblatt!$C$7,"-",Deckblatt!$C$8,"-",TEXT(Deckblatt!$C$9,"00"),"-",Fenster!A1370,"-",Fenster!B1370))</f>
        <v/>
      </c>
      <c r="E1370" s="46" t="str">
        <f>IF(OR(A1370="",B1370="",Deckblatt!$C$7="",Deckblatt!$C$8="",Deckblatt!$C$9=""),"",CONCATENATE(C1370,"/",D1370))</f>
        <v/>
      </c>
    </row>
    <row r="1371" spans="3:5" x14ac:dyDescent="0.25">
      <c r="C1371" s="46" t="str">
        <f>IF(OR(A1371="",B1371="",Deckblatt!$C$7="",Deckblatt!$C$8="",Deckblatt!$C$9=""),"",CONCATENATE(Deckblatt!$C$7,"-",Deckblatt!$C$8,"-",TEXT(Deckblatt!$C$9,"00"),"-",Fenster!A1371,"-",Fenster!B1371))</f>
        <v/>
      </c>
      <c r="E1371" s="46" t="str">
        <f>IF(OR(A1371="",B1371="",Deckblatt!$C$7="",Deckblatt!$C$8="",Deckblatt!$C$9=""),"",CONCATENATE(C1371,"/",D1371))</f>
        <v/>
      </c>
    </row>
    <row r="1372" spans="3:5" x14ac:dyDescent="0.25">
      <c r="C1372" s="46" t="str">
        <f>IF(OR(A1372="",B1372="",Deckblatt!$C$7="",Deckblatt!$C$8="",Deckblatt!$C$9=""),"",CONCATENATE(Deckblatt!$C$7,"-",Deckblatt!$C$8,"-",TEXT(Deckblatt!$C$9,"00"),"-",Fenster!A1372,"-",Fenster!B1372))</f>
        <v/>
      </c>
      <c r="E1372" s="46" t="str">
        <f>IF(OR(A1372="",B1372="",Deckblatt!$C$7="",Deckblatt!$C$8="",Deckblatt!$C$9=""),"",CONCATENATE(C1372,"/",D1372))</f>
        <v/>
      </c>
    </row>
    <row r="1373" spans="3:5" x14ac:dyDescent="0.25">
      <c r="C1373" s="46" t="str">
        <f>IF(OR(A1373="",B1373="",Deckblatt!$C$7="",Deckblatt!$C$8="",Deckblatt!$C$9=""),"",CONCATENATE(Deckblatt!$C$7,"-",Deckblatt!$C$8,"-",TEXT(Deckblatt!$C$9,"00"),"-",Fenster!A1373,"-",Fenster!B1373))</f>
        <v/>
      </c>
      <c r="E1373" s="46" t="str">
        <f>IF(OR(A1373="",B1373="",Deckblatt!$C$7="",Deckblatt!$C$8="",Deckblatt!$C$9=""),"",CONCATENATE(C1373,"/",D1373))</f>
        <v/>
      </c>
    </row>
    <row r="1374" spans="3:5" x14ac:dyDescent="0.25">
      <c r="C1374" s="46" t="str">
        <f>IF(OR(A1374="",B1374="",Deckblatt!$C$7="",Deckblatt!$C$8="",Deckblatt!$C$9=""),"",CONCATENATE(Deckblatt!$C$7,"-",Deckblatt!$C$8,"-",TEXT(Deckblatt!$C$9,"00"),"-",Fenster!A1374,"-",Fenster!B1374))</f>
        <v/>
      </c>
      <c r="E1374" s="46" t="str">
        <f>IF(OR(A1374="",B1374="",Deckblatt!$C$7="",Deckblatt!$C$8="",Deckblatt!$C$9=""),"",CONCATENATE(C1374,"/",D1374))</f>
        <v/>
      </c>
    </row>
    <row r="1375" spans="3:5" x14ac:dyDescent="0.25">
      <c r="C1375" s="46" t="str">
        <f>IF(OR(A1375="",B1375="",Deckblatt!$C$7="",Deckblatt!$C$8="",Deckblatt!$C$9=""),"",CONCATENATE(Deckblatt!$C$7,"-",Deckblatt!$C$8,"-",TEXT(Deckblatt!$C$9,"00"),"-",Fenster!A1375,"-",Fenster!B1375))</f>
        <v/>
      </c>
      <c r="E1375" s="46" t="str">
        <f>IF(OR(A1375="",B1375="",Deckblatt!$C$7="",Deckblatt!$C$8="",Deckblatt!$C$9=""),"",CONCATENATE(C1375,"/",D1375))</f>
        <v/>
      </c>
    </row>
    <row r="1376" spans="3:5" x14ac:dyDescent="0.25">
      <c r="C1376" s="46" t="str">
        <f>IF(OR(A1376="",B1376="",Deckblatt!$C$7="",Deckblatt!$C$8="",Deckblatt!$C$9=""),"",CONCATENATE(Deckblatt!$C$7,"-",Deckblatt!$C$8,"-",TEXT(Deckblatt!$C$9,"00"),"-",Fenster!A1376,"-",Fenster!B1376))</f>
        <v/>
      </c>
      <c r="E1376" s="46" t="str">
        <f>IF(OR(A1376="",B1376="",Deckblatt!$C$7="",Deckblatt!$C$8="",Deckblatt!$C$9=""),"",CONCATENATE(C1376,"/",D1376))</f>
        <v/>
      </c>
    </row>
    <row r="1377" spans="3:5" x14ac:dyDescent="0.25">
      <c r="C1377" s="46" t="str">
        <f>IF(OR(A1377="",B1377="",Deckblatt!$C$7="",Deckblatt!$C$8="",Deckblatt!$C$9=""),"",CONCATENATE(Deckblatt!$C$7,"-",Deckblatt!$C$8,"-",TEXT(Deckblatt!$C$9,"00"),"-",Fenster!A1377,"-",Fenster!B1377))</f>
        <v/>
      </c>
      <c r="E1377" s="46" t="str">
        <f>IF(OR(A1377="",B1377="",Deckblatt!$C$7="",Deckblatt!$C$8="",Deckblatt!$C$9=""),"",CONCATENATE(C1377,"/",D1377))</f>
        <v/>
      </c>
    </row>
    <row r="1378" spans="3:5" x14ac:dyDescent="0.25">
      <c r="C1378" s="46" t="str">
        <f>IF(OR(A1378="",B1378="",Deckblatt!$C$7="",Deckblatt!$C$8="",Deckblatt!$C$9=""),"",CONCATENATE(Deckblatt!$C$7,"-",Deckblatt!$C$8,"-",TEXT(Deckblatt!$C$9,"00"),"-",Fenster!A1378,"-",Fenster!B1378))</f>
        <v/>
      </c>
      <c r="E1378" s="46" t="str">
        <f>IF(OR(A1378="",B1378="",Deckblatt!$C$7="",Deckblatt!$C$8="",Deckblatt!$C$9=""),"",CONCATENATE(C1378,"/",D1378))</f>
        <v/>
      </c>
    </row>
    <row r="1379" spans="3:5" x14ac:dyDescent="0.25">
      <c r="C1379" s="46" t="str">
        <f>IF(OR(A1379="",B1379="",Deckblatt!$C$7="",Deckblatt!$C$8="",Deckblatt!$C$9=""),"",CONCATENATE(Deckblatt!$C$7,"-",Deckblatt!$C$8,"-",TEXT(Deckblatt!$C$9,"00"),"-",Fenster!A1379,"-",Fenster!B1379))</f>
        <v/>
      </c>
      <c r="E1379" s="46" t="str">
        <f>IF(OR(A1379="",B1379="",Deckblatt!$C$7="",Deckblatt!$C$8="",Deckblatt!$C$9=""),"",CONCATENATE(C1379,"/",D1379))</f>
        <v/>
      </c>
    </row>
    <row r="1380" spans="3:5" x14ac:dyDescent="0.25">
      <c r="C1380" s="46" t="str">
        <f>IF(OR(A1380="",B1380="",Deckblatt!$C$7="",Deckblatt!$C$8="",Deckblatt!$C$9=""),"",CONCATENATE(Deckblatt!$C$7,"-",Deckblatt!$C$8,"-",TEXT(Deckblatt!$C$9,"00"),"-",Fenster!A1380,"-",Fenster!B1380))</f>
        <v/>
      </c>
      <c r="E1380" s="46" t="str">
        <f>IF(OR(A1380="",B1380="",Deckblatt!$C$7="",Deckblatt!$C$8="",Deckblatt!$C$9=""),"",CONCATENATE(C1380,"/",D1380))</f>
        <v/>
      </c>
    </row>
    <row r="1381" spans="3:5" x14ac:dyDescent="0.25">
      <c r="C1381" s="46" t="str">
        <f>IF(OR(A1381="",B1381="",Deckblatt!$C$7="",Deckblatt!$C$8="",Deckblatt!$C$9=""),"",CONCATENATE(Deckblatt!$C$7,"-",Deckblatt!$C$8,"-",TEXT(Deckblatt!$C$9,"00"),"-",Fenster!A1381,"-",Fenster!B1381))</f>
        <v/>
      </c>
      <c r="E1381" s="46" t="str">
        <f>IF(OR(A1381="",B1381="",Deckblatt!$C$7="",Deckblatt!$C$8="",Deckblatt!$C$9=""),"",CONCATENATE(C1381,"/",D1381))</f>
        <v/>
      </c>
    </row>
    <row r="1382" spans="3:5" x14ac:dyDescent="0.25">
      <c r="C1382" s="46" t="str">
        <f>IF(OR(A1382="",B1382="",Deckblatt!$C$7="",Deckblatt!$C$8="",Deckblatt!$C$9=""),"",CONCATENATE(Deckblatt!$C$7,"-",Deckblatt!$C$8,"-",TEXT(Deckblatt!$C$9,"00"),"-",Fenster!A1382,"-",Fenster!B1382))</f>
        <v/>
      </c>
      <c r="E1382" s="46" t="str">
        <f>IF(OR(A1382="",B1382="",Deckblatt!$C$7="",Deckblatt!$C$8="",Deckblatt!$C$9=""),"",CONCATENATE(C1382,"/",D1382))</f>
        <v/>
      </c>
    </row>
    <row r="1383" spans="3:5" x14ac:dyDescent="0.25">
      <c r="C1383" s="46" t="str">
        <f>IF(OR(A1383="",B1383="",Deckblatt!$C$7="",Deckblatt!$C$8="",Deckblatt!$C$9=""),"",CONCATENATE(Deckblatt!$C$7,"-",Deckblatt!$C$8,"-",TEXT(Deckblatt!$C$9,"00"),"-",Fenster!A1383,"-",Fenster!B1383))</f>
        <v/>
      </c>
      <c r="E1383" s="46" t="str">
        <f>IF(OR(A1383="",B1383="",Deckblatt!$C$7="",Deckblatt!$C$8="",Deckblatt!$C$9=""),"",CONCATENATE(C1383,"/",D1383))</f>
        <v/>
      </c>
    </row>
    <row r="1384" spans="3:5" x14ac:dyDescent="0.25">
      <c r="C1384" s="46" t="str">
        <f>IF(OR(A1384="",B1384="",Deckblatt!$C$7="",Deckblatt!$C$8="",Deckblatt!$C$9=""),"",CONCATENATE(Deckblatt!$C$7,"-",Deckblatt!$C$8,"-",TEXT(Deckblatt!$C$9,"00"),"-",Fenster!A1384,"-",Fenster!B1384))</f>
        <v/>
      </c>
      <c r="E1384" s="46" t="str">
        <f>IF(OR(A1384="",B1384="",Deckblatt!$C$7="",Deckblatt!$C$8="",Deckblatt!$C$9=""),"",CONCATENATE(C1384,"/",D1384))</f>
        <v/>
      </c>
    </row>
    <row r="1385" spans="3:5" x14ac:dyDescent="0.25">
      <c r="C1385" s="46" t="str">
        <f>IF(OR(A1385="",B1385="",Deckblatt!$C$7="",Deckblatt!$C$8="",Deckblatt!$C$9=""),"",CONCATENATE(Deckblatt!$C$7,"-",Deckblatt!$C$8,"-",TEXT(Deckblatt!$C$9,"00"),"-",Fenster!A1385,"-",Fenster!B1385))</f>
        <v/>
      </c>
      <c r="E1385" s="46" t="str">
        <f>IF(OR(A1385="",B1385="",Deckblatt!$C$7="",Deckblatt!$C$8="",Deckblatt!$C$9=""),"",CONCATENATE(C1385,"/",D1385))</f>
        <v/>
      </c>
    </row>
    <row r="1386" spans="3:5" x14ac:dyDescent="0.25">
      <c r="C1386" s="46" t="str">
        <f>IF(OR(A1386="",B1386="",Deckblatt!$C$7="",Deckblatt!$C$8="",Deckblatt!$C$9=""),"",CONCATENATE(Deckblatt!$C$7,"-",Deckblatt!$C$8,"-",TEXT(Deckblatt!$C$9,"00"),"-",Fenster!A1386,"-",Fenster!B1386))</f>
        <v/>
      </c>
      <c r="E1386" s="46" t="str">
        <f>IF(OR(A1386="",B1386="",Deckblatt!$C$7="",Deckblatt!$C$8="",Deckblatt!$C$9=""),"",CONCATENATE(C1386,"/",D1386))</f>
        <v/>
      </c>
    </row>
    <row r="1387" spans="3:5" x14ac:dyDescent="0.25">
      <c r="C1387" s="46" t="str">
        <f>IF(OR(A1387="",B1387="",Deckblatt!$C$7="",Deckblatt!$C$8="",Deckblatt!$C$9=""),"",CONCATENATE(Deckblatt!$C$7,"-",Deckblatt!$C$8,"-",TEXT(Deckblatt!$C$9,"00"),"-",Fenster!A1387,"-",Fenster!B1387))</f>
        <v/>
      </c>
      <c r="E1387" s="46" t="str">
        <f>IF(OR(A1387="",B1387="",Deckblatt!$C$7="",Deckblatt!$C$8="",Deckblatt!$C$9=""),"",CONCATENATE(C1387,"/",D1387))</f>
        <v/>
      </c>
    </row>
    <row r="1388" spans="3:5" x14ac:dyDescent="0.25">
      <c r="C1388" s="46" t="str">
        <f>IF(OR(A1388="",B1388="",Deckblatt!$C$7="",Deckblatt!$C$8="",Deckblatt!$C$9=""),"",CONCATENATE(Deckblatt!$C$7,"-",Deckblatt!$C$8,"-",TEXT(Deckblatt!$C$9,"00"),"-",Fenster!A1388,"-",Fenster!B1388))</f>
        <v/>
      </c>
      <c r="E1388" s="46" t="str">
        <f>IF(OR(A1388="",B1388="",Deckblatt!$C$7="",Deckblatt!$C$8="",Deckblatt!$C$9=""),"",CONCATENATE(C1388,"/",D1388))</f>
        <v/>
      </c>
    </row>
    <row r="1389" spans="3:5" x14ac:dyDescent="0.25">
      <c r="C1389" s="46" t="str">
        <f>IF(OR(A1389="",B1389="",Deckblatt!$C$7="",Deckblatt!$C$8="",Deckblatt!$C$9=""),"",CONCATENATE(Deckblatt!$C$7,"-",Deckblatt!$C$8,"-",TEXT(Deckblatt!$C$9,"00"),"-",Fenster!A1389,"-",Fenster!B1389))</f>
        <v/>
      </c>
      <c r="E1389" s="46" t="str">
        <f>IF(OR(A1389="",B1389="",Deckblatt!$C$7="",Deckblatt!$C$8="",Deckblatt!$C$9=""),"",CONCATENATE(C1389,"/",D1389))</f>
        <v/>
      </c>
    </row>
    <row r="1390" spans="3:5" x14ac:dyDescent="0.25">
      <c r="C1390" s="46" t="str">
        <f>IF(OR(A1390="",B1390="",Deckblatt!$C$7="",Deckblatt!$C$8="",Deckblatt!$C$9=""),"",CONCATENATE(Deckblatt!$C$7,"-",Deckblatt!$C$8,"-",TEXT(Deckblatt!$C$9,"00"),"-",Fenster!A1390,"-",Fenster!B1390))</f>
        <v/>
      </c>
      <c r="E1390" s="46" t="str">
        <f>IF(OR(A1390="",B1390="",Deckblatt!$C$7="",Deckblatt!$C$8="",Deckblatt!$C$9=""),"",CONCATENATE(C1390,"/",D1390))</f>
        <v/>
      </c>
    </row>
    <row r="1391" spans="3:5" x14ac:dyDescent="0.25">
      <c r="C1391" s="46" t="str">
        <f>IF(OR(A1391="",B1391="",Deckblatt!$C$7="",Deckblatt!$C$8="",Deckblatt!$C$9=""),"",CONCATENATE(Deckblatt!$C$7,"-",Deckblatt!$C$8,"-",TEXT(Deckblatt!$C$9,"00"),"-",Fenster!A1391,"-",Fenster!B1391))</f>
        <v/>
      </c>
      <c r="E1391" s="46" t="str">
        <f>IF(OR(A1391="",B1391="",Deckblatt!$C$7="",Deckblatt!$C$8="",Deckblatt!$C$9=""),"",CONCATENATE(C1391,"/",D1391))</f>
        <v/>
      </c>
    </row>
    <row r="1392" spans="3:5" x14ac:dyDescent="0.25">
      <c r="C1392" s="46" t="str">
        <f>IF(OR(A1392="",B1392="",Deckblatt!$C$7="",Deckblatt!$C$8="",Deckblatt!$C$9=""),"",CONCATENATE(Deckblatt!$C$7,"-",Deckblatt!$C$8,"-",TEXT(Deckblatt!$C$9,"00"),"-",Fenster!A1392,"-",Fenster!B1392))</f>
        <v/>
      </c>
      <c r="E1392" s="46" t="str">
        <f>IF(OR(A1392="",B1392="",Deckblatt!$C$7="",Deckblatt!$C$8="",Deckblatt!$C$9=""),"",CONCATENATE(C1392,"/",D1392))</f>
        <v/>
      </c>
    </row>
    <row r="1393" spans="3:5" x14ac:dyDescent="0.25">
      <c r="C1393" s="46" t="str">
        <f>IF(OR(A1393="",B1393="",Deckblatt!$C$7="",Deckblatt!$C$8="",Deckblatt!$C$9=""),"",CONCATENATE(Deckblatt!$C$7,"-",Deckblatt!$C$8,"-",TEXT(Deckblatt!$C$9,"00"),"-",Fenster!A1393,"-",Fenster!B1393))</f>
        <v/>
      </c>
      <c r="E1393" s="46" t="str">
        <f>IF(OR(A1393="",B1393="",Deckblatt!$C$7="",Deckblatt!$C$8="",Deckblatt!$C$9=""),"",CONCATENATE(C1393,"/",D1393))</f>
        <v/>
      </c>
    </row>
    <row r="1394" spans="3:5" x14ac:dyDescent="0.25">
      <c r="C1394" s="46" t="str">
        <f>IF(OR(A1394="",B1394="",Deckblatt!$C$7="",Deckblatt!$C$8="",Deckblatt!$C$9=""),"",CONCATENATE(Deckblatt!$C$7,"-",Deckblatt!$C$8,"-",TEXT(Deckblatt!$C$9,"00"),"-",Fenster!A1394,"-",Fenster!B1394))</f>
        <v/>
      </c>
      <c r="E1394" s="46" t="str">
        <f>IF(OR(A1394="",B1394="",Deckblatt!$C$7="",Deckblatt!$C$8="",Deckblatt!$C$9=""),"",CONCATENATE(C1394,"/",D1394))</f>
        <v/>
      </c>
    </row>
    <row r="1395" spans="3:5" x14ac:dyDescent="0.25">
      <c r="C1395" s="46" t="str">
        <f>IF(OR(A1395="",B1395="",Deckblatt!$C$7="",Deckblatt!$C$8="",Deckblatt!$C$9=""),"",CONCATENATE(Deckblatt!$C$7,"-",Deckblatt!$C$8,"-",TEXT(Deckblatt!$C$9,"00"),"-",Fenster!A1395,"-",Fenster!B1395))</f>
        <v/>
      </c>
      <c r="E1395" s="46" t="str">
        <f>IF(OR(A1395="",B1395="",Deckblatt!$C$7="",Deckblatt!$C$8="",Deckblatt!$C$9=""),"",CONCATENATE(C1395,"/",D1395))</f>
        <v/>
      </c>
    </row>
    <row r="1396" spans="3:5" x14ac:dyDescent="0.25">
      <c r="C1396" s="46" t="str">
        <f>IF(OR(A1396="",B1396="",Deckblatt!$C$7="",Deckblatt!$C$8="",Deckblatt!$C$9=""),"",CONCATENATE(Deckblatt!$C$7,"-",Deckblatt!$C$8,"-",TEXT(Deckblatt!$C$9,"00"),"-",Fenster!A1396,"-",Fenster!B1396))</f>
        <v/>
      </c>
      <c r="E1396" s="46" t="str">
        <f>IF(OR(A1396="",B1396="",Deckblatt!$C$7="",Deckblatt!$C$8="",Deckblatt!$C$9=""),"",CONCATENATE(C1396,"/",D1396))</f>
        <v/>
      </c>
    </row>
    <row r="1397" spans="3:5" x14ac:dyDescent="0.25">
      <c r="C1397" s="46" t="str">
        <f>IF(OR(A1397="",B1397="",Deckblatt!$C$7="",Deckblatt!$C$8="",Deckblatt!$C$9=""),"",CONCATENATE(Deckblatt!$C$7,"-",Deckblatt!$C$8,"-",TEXT(Deckblatt!$C$9,"00"),"-",Fenster!A1397,"-",Fenster!B1397))</f>
        <v/>
      </c>
      <c r="E1397" s="46" t="str">
        <f>IF(OR(A1397="",B1397="",Deckblatt!$C$7="",Deckblatt!$C$8="",Deckblatt!$C$9=""),"",CONCATENATE(C1397,"/",D1397))</f>
        <v/>
      </c>
    </row>
    <row r="1398" spans="3:5" x14ac:dyDescent="0.25">
      <c r="C1398" s="46" t="str">
        <f>IF(OR(A1398="",B1398="",Deckblatt!$C$7="",Deckblatt!$C$8="",Deckblatt!$C$9=""),"",CONCATENATE(Deckblatt!$C$7,"-",Deckblatt!$C$8,"-",TEXT(Deckblatt!$C$9,"00"),"-",Fenster!A1398,"-",Fenster!B1398))</f>
        <v/>
      </c>
      <c r="E1398" s="46" t="str">
        <f>IF(OR(A1398="",B1398="",Deckblatt!$C$7="",Deckblatt!$C$8="",Deckblatt!$C$9=""),"",CONCATENATE(C1398,"/",D1398))</f>
        <v/>
      </c>
    </row>
    <row r="1399" spans="3:5" x14ac:dyDescent="0.25">
      <c r="C1399" s="46" t="str">
        <f>IF(OR(A1399="",B1399="",Deckblatt!$C$7="",Deckblatt!$C$8="",Deckblatt!$C$9=""),"",CONCATENATE(Deckblatt!$C$7,"-",Deckblatt!$C$8,"-",TEXT(Deckblatt!$C$9,"00"),"-",Fenster!A1399,"-",Fenster!B1399))</f>
        <v/>
      </c>
      <c r="E1399" s="46" t="str">
        <f>IF(OR(A1399="",B1399="",Deckblatt!$C$7="",Deckblatt!$C$8="",Deckblatt!$C$9=""),"",CONCATENATE(C1399,"/",D1399))</f>
        <v/>
      </c>
    </row>
    <row r="1400" spans="3:5" x14ac:dyDescent="0.25">
      <c r="C1400" s="46" t="str">
        <f>IF(OR(A1400="",B1400="",Deckblatt!$C$7="",Deckblatt!$C$8="",Deckblatt!$C$9=""),"",CONCATENATE(Deckblatt!$C$7,"-",Deckblatt!$C$8,"-",TEXT(Deckblatt!$C$9,"00"),"-",Fenster!A1400,"-",Fenster!B1400))</f>
        <v/>
      </c>
      <c r="E1400" s="46" t="str">
        <f>IF(OR(A1400="",B1400="",Deckblatt!$C$7="",Deckblatt!$C$8="",Deckblatt!$C$9=""),"",CONCATENATE(C1400,"/",D1400))</f>
        <v/>
      </c>
    </row>
    <row r="1401" spans="3:5" x14ac:dyDescent="0.25">
      <c r="C1401" s="46" t="str">
        <f>IF(OR(A1401="",B1401="",Deckblatt!$C$7="",Deckblatt!$C$8="",Deckblatt!$C$9=""),"",CONCATENATE(Deckblatt!$C$7,"-",Deckblatt!$C$8,"-",TEXT(Deckblatt!$C$9,"00"),"-",Fenster!A1401,"-",Fenster!B1401))</f>
        <v/>
      </c>
      <c r="E1401" s="46" t="str">
        <f>IF(OR(A1401="",B1401="",Deckblatt!$C$7="",Deckblatt!$C$8="",Deckblatt!$C$9=""),"",CONCATENATE(C1401,"/",D1401))</f>
        <v/>
      </c>
    </row>
    <row r="1402" spans="3:5" x14ac:dyDescent="0.25">
      <c r="C1402" s="46" t="str">
        <f>IF(OR(A1402="",B1402="",Deckblatt!$C$7="",Deckblatt!$C$8="",Deckblatt!$C$9=""),"",CONCATENATE(Deckblatt!$C$7,"-",Deckblatt!$C$8,"-",TEXT(Deckblatt!$C$9,"00"),"-",Fenster!A1402,"-",Fenster!B1402))</f>
        <v/>
      </c>
      <c r="E1402" s="46" t="str">
        <f>IF(OR(A1402="",B1402="",Deckblatt!$C$7="",Deckblatt!$C$8="",Deckblatt!$C$9=""),"",CONCATENATE(C1402,"/",D1402))</f>
        <v/>
      </c>
    </row>
    <row r="1403" spans="3:5" x14ac:dyDescent="0.25">
      <c r="C1403" s="46" t="str">
        <f>IF(OR(A1403="",B1403="",Deckblatt!$C$7="",Deckblatt!$C$8="",Deckblatt!$C$9=""),"",CONCATENATE(Deckblatt!$C$7,"-",Deckblatt!$C$8,"-",TEXT(Deckblatt!$C$9,"00"),"-",Fenster!A1403,"-",Fenster!B1403))</f>
        <v/>
      </c>
      <c r="E1403" s="46" t="str">
        <f>IF(OR(A1403="",B1403="",Deckblatt!$C$7="",Deckblatt!$C$8="",Deckblatt!$C$9=""),"",CONCATENATE(C1403,"/",D1403))</f>
        <v/>
      </c>
    </row>
    <row r="1404" spans="3:5" x14ac:dyDescent="0.25">
      <c r="C1404" s="46" t="str">
        <f>IF(OR(A1404="",B1404="",Deckblatt!$C$7="",Deckblatt!$C$8="",Deckblatt!$C$9=""),"",CONCATENATE(Deckblatt!$C$7,"-",Deckblatt!$C$8,"-",TEXT(Deckblatt!$C$9,"00"),"-",Fenster!A1404,"-",Fenster!B1404))</f>
        <v/>
      </c>
      <c r="E1404" s="46" t="str">
        <f>IF(OR(A1404="",B1404="",Deckblatt!$C$7="",Deckblatt!$C$8="",Deckblatt!$C$9=""),"",CONCATENATE(C1404,"/",D1404))</f>
        <v/>
      </c>
    </row>
    <row r="1405" spans="3:5" x14ac:dyDescent="0.25">
      <c r="C1405" s="46" t="str">
        <f>IF(OR(A1405="",B1405="",Deckblatt!$C$7="",Deckblatt!$C$8="",Deckblatt!$C$9=""),"",CONCATENATE(Deckblatt!$C$7,"-",Deckblatt!$C$8,"-",TEXT(Deckblatt!$C$9,"00"),"-",Fenster!A1405,"-",Fenster!B1405))</f>
        <v/>
      </c>
      <c r="E1405" s="46" t="str">
        <f>IF(OR(A1405="",B1405="",Deckblatt!$C$7="",Deckblatt!$C$8="",Deckblatt!$C$9=""),"",CONCATENATE(C1405,"/",D1405))</f>
        <v/>
      </c>
    </row>
    <row r="1406" spans="3:5" x14ac:dyDescent="0.25">
      <c r="C1406" s="46" t="str">
        <f>IF(OR(A1406="",B1406="",Deckblatt!$C$7="",Deckblatt!$C$8="",Deckblatt!$C$9=""),"",CONCATENATE(Deckblatt!$C$7,"-",Deckblatt!$C$8,"-",TEXT(Deckblatt!$C$9,"00"),"-",Fenster!A1406,"-",Fenster!B1406))</f>
        <v/>
      </c>
      <c r="E1406" s="46" t="str">
        <f>IF(OR(A1406="",B1406="",Deckblatt!$C$7="",Deckblatt!$C$8="",Deckblatt!$C$9=""),"",CONCATENATE(C1406,"/",D1406))</f>
        <v/>
      </c>
    </row>
    <row r="1407" spans="3:5" x14ac:dyDescent="0.25">
      <c r="C1407" s="46" t="str">
        <f>IF(OR(A1407="",B1407="",Deckblatt!$C$7="",Deckblatt!$C$8="",Deckblatt!$C$9=""),"",CONCATENATE(Deckblatt!$C$7,"-",Deckblatt!$C$8,"-",TEXT(Deckblatt!$C$9,"00"),"-",Fenster!A1407,"-",Fenster!B1407))</f>
        <v/>
      </c>
      <c r="E1407" s="46" t="str">
        <f>IF(OR(A1407="",B1407="",Deckblatt!$C$7="",Deckblatt!$C$8="",Deckblatt!$C$9=""),"",CONCATENATE(C1407,"/",D1407))</f>
        <v/>
      </c>
    </row>
    <row r="1408" spans="3:5" x14ac:dyDescent="0.25">
      <c r="C1408" s="46" t="str">
        <f>IF(OR(A1408="",B1408="",Deckblatt!$C$7="",Deckblatt!$C$8="",Deckblatt!$C$9=""),"",CONCATENATE(Deckblatt!$C$7,"-",Deckblatt!$C$8,"-",TEXT(Deckblatt!$C$9,"00"),"-",Fenster!A1408,"-",Fenster!B1408))</f>
        <v/>
      </c>
      <c r="E1408" s="46" t="str">
        <f>IF(OR(A1408="",B1408="",Deckblatt!$C$7="",Deckblatt!$C$8="",Deckblatt!$C$9=""),"",CONCATENATE(C1408,"/",D1408))</f>
        <v/>
      </c>
    </row>
    <row r="1409" spans="3:5" x14ac:dyDescent="0.25">
      <c r="C1409" s="46" t="str">
        <f>IF(OR(A1409="",B1409="",Deckblatt!$C$7="",Deckblatt!$C$8="",Deckblatt!$C$9=""),"",CONCATENATE(Deckblatt!$C$7,"-",Deckblatt!$C$8,"-",TEXT(Deckblatt!$C$9,"00"),"-",Fenster!A1409,"-",Fenster!B1409))</f>
        <v/>
      </c>
      <c r="E1409" s="46" t="str">
        <f>IF(OR(A1409="",B1409="",Deckblatt!$C$7="",Deckblatt!$C$8="",Deckblatt!$C$9=""),"",CONCATENATE(C1409,"/",D1409))</f>
        <v/>
      </c>
    </row>
    <row r="1410" spans="3:5" x14ac:dyDescent="0.25">
      <c r="C1410" s="46" t="str">
        <f>IF(OR(A1410="",B1410="",Deckblatt!$C$7="",Deckblatt!$C$8="",Deckblatt!$C$9=""),"",CONCATENATE(Deckblatt!$C$7,"-",Deckblatt!$C$8,"-",TEXT(Deckblatt!$C$9,"00"),"-",Fenster!A1410,"-",Fenster!B1410))</f>
        <v/>
      </c>
      <c r="E1410" s="46" t="str">
        <f>IF(OR(A1410="",B1410="",Deckblatt!$C$7="",Deckblatt!$C$8="",Deckblatt!$C$9=""),"",CONCATENATE(C1410,"/",D1410))</f>
        <v/>
      </c>
    </row>
    <row r="1411" spans="3:5" x14ac:dyDescent="0.25">
      <c r="C1411" s="46" t="str">
        <f>IF(OR(A1411="",B1411="",Deckblatt!$C$7="",Deckblatt!$C$8="",Deckblatt!$C$9=""),"",CONCATENATE(Deckblatt!$C$7,"-",Deckblatt!$C$8,"-",TEXT(Deckblatt!$C$9,"00"),"-",Fenster!A1411,"-",Fenster!B1411))</f>
        <v/>
      </c>
      <c r="E1411" s="46" t="str">
        <f>IF(OR(A1411="",B1411="",Deckblatt!$C$7="",Deckblatt!$C$8="",Deckblatt!$C$9=""),"",CONCATENATE(C1411,"/",D1411))</f>
        <v/>
      </c>
    </row>
    <row r="1412" spans="3:5" x14ac:dyDescent="0.25">
      <c r="C1412" s="46" t="str">
        <f>IF(OR(A1412="",B1412="",Deckblatt!$C$7="",Deckblatt!$C$8="",Deckblatt!$C$9=""),"",CONCATENATE(Deckblatt!$C$7,"-",Deckblatt!$C$8,"-",TEXT(Deckblatt!$C$9,"00"),"-",Fenster!A1412,"-",Fenster!B1412))</f>
        <v/>
      </c>
      <c r="E1412" s="46" t="str">
        <f>IF(OR(A1412="",B1412="",Deckblatt!$C$7="",Deckblatt!$C$8="",Deckblatt!$C$9=""),"",CONCATENATE(C1412,"/",D1412))</f>
        <v/>
      </c>
    </row>
    <row r="1413" spans="3:5" x14ac:dyDescent="0.25">
      <c r="C1413" s="46" t="str">
        <f>IF(OR(A1413="",B1413="",Deckblatt!$C$7="",Deckblatt!$C$8="",Deckblatt!$C$9=""),"",CONCATENATE(Deckblatt!$C$7,"-",Deckblatt!$C$8,"-",TEXT(Deckblatt!$C$9,"00"),"-",Fenster!A1413,"-",Fenster!B1413))</f>
        <v/>
      </c>
      <c r="E1413" s="46" t="str">
        <f>IF(OR(A1413="",B1413="",Deckblatt!$C$7="",Deckblatt!$C$8="",Deckblatt!$C$9=""),"",CONCATENATE(C1413,"/",D1413))</f>
        <v/>
      </c>
    </row>
    <row r="1414" spans="3:5" x14ac:dyDescent="0.25">
      <c r="C1414" s="46" t="str">
        <f>IF(OR(A1414="",B1414="",Deckblatt!$C$7="",Deckblatt!$C$8="",Deckblatt!$C$9=""),"",CONCATENATE(Deckblatt!$C$7,"-",Deckblatt!$C$8,"-",TEXT(Deckblatt!$C$9,"00"),"-",Fenster!A1414,"-",Fenster!B1414))</f>
        <v/>
      </c>
      <c r="E1414" s="46" t="str">
        <f>IF(OR(A1414="",B1414="",Deckblatt!$C$7="",Deckblatt!$C$8="",Deckblatt!$C$9=""),"",CONCATENATE(C1414,"/",D1414))</f>
        <v/>
      </c>
    </row>
    <row r="1415" spans="3:5" x14ac:dyDescent="0.25">
      <c r="C1415" s="46" t="str">
        <f>IF(OR(A1415="",B1415="",Deckblatt!$C$7="",Deckblatt!$C$8="",Deckblatt!$C$9=""),"",CONCATENATE(Deckblatt!$C$7,"-",Deckblatt!$C$8,"-",TEXT(Deckblatt!$C$9,"00"),"-",Fenster!A1415,"-",Fenster!B1415))</f>
        <v/>
      </c>
      <c r="E1415" s="46" t="str">
        <f>IF(OR(A1415="",B1415="",Deckblatt!$C$7="",Deckblatt!$C$8="",Deckblatt!$C$9=""),"",CONCATENATE(C1415,"/",D1415))</f>
        <v/>
      </c>
    </row>
    <row r="1416" spans="3:5" x14ac:dyDescent="0.25">
      <c r="C1416" s="46" t="str">
        <f>IF(OR(A1416="",B1416="",Deckblatt!$C$7="",Deckblatt!$C$8="",Deckblatt!$C$9=""),"",CONCATENATE(Deckblatt!$C$7,"-",Deckblatt!$C$8,"-",TEXT(Deckblatt!$C$9,"00"),"-",Fenster!A1416,"-",Fenster!B1416))</f>
        <v/>
      </c>
      <c r="E1416" s="46" t="str">
        <f>IF(OR(A1416="",B1416="",Deckblatt!$C$7="",Deckblatt!$C$8="",Deckblatt!$C$9=""),"",CONCATENATE(C1416,"/",D1416))</f>
        <v/>
      </c>
    </row>
    <row r="1417" spans="3:5" x14ac:dyDescent="0.25">
      <c r="C1417" s="46" t="str">
        <f>IF(OR(A1417="",B1417="",Deckblatt!$C$7="",Deckblatt!$C$8="",Deckblatt!$C$9=""),"",CONCATENATE(Deckblatt!$C$7,"-",Deckblatt!$C$8,"-",TEXT(Deckblatt!$C$9,"00"),"-",Fenster!A1417,"-",Fenster!B1417))</f>
        <v/>
      </c>
      <c r="E1417" s="46" t="str">
        <f>IF(OR(A1417="",B1417="",Deckblatt!$C$7="",Deckblatt!$C$8="",Deckblatt!$C$9=""),"",CONCATENATE(C1417,"/",D1417))</f>
        <v/>
      </c>
    </row>
    <row r="1418" spans="3:5" x14ac:dyDescent="0.25">
      <c r="C1418" s="46" t="str">
        <f>IF(OR(A1418="",B1418="",Deckblatt!$C$7="",Deckblatt!$C$8="",Deckblatt!$C$9=""),"",CONCATENATE(Deckblatt!$C$7,"-",Deckblatt!$C$8,"-",TEXT(Deckblatt!$C$9,"00"),"-",Fenster!A1418,"-",Fenster!B1418))</f>
        <v/>
      </c>
      <c r="E1418" s="46" t="str">
        <f>IF(OR(A1418="",B1418="",Deckblatt!$C$7="",Deckblatt!$C$8="",Deckblatt!$C$9=""),"",CONCATENATE(C1418,"/",D1418))</f>
        <v/>
      </c>
    </row>
    <row r="1419" spans="3:5" x14ac:dyDescent="0.25">
      <c r="C1419" s="46" t="str">
        <f>IF(OR(A1419="",B1419="",Deckblatt!$C$7="",Deckblatt!$C$8="",Deckblatt!$C$9=""),"",CONCATENATE(Deckblatt!$C$7,"-",Deckblatt!$C$8,"-",TEXT(Deckblatt!$C$9,"00"),"-",Fenster!A1419,"-",Fenster!B1419))</f>
        <v/>
      </c>
      <c r="E1419" s="46" t="str">
        <f>IF(OR(A1419="",B1419="",Deckblatt!$C$7="",Deckblatt!$C$8="",Deckblatt!$C$9=""),"",CONCATENATE(C1419,"/",D1419))</f>
        <v/>
      </c>
    </row>
    <row r="1420" spans="3:5" x14ac:dyDescent="0.25">
      <c r="C1420" s="46" t="str">
        <f>IF(OR(A1420="",B1420="",Deckblatt!$C$7="",Deckblatt!$C$8="",Deckblatt!$C$9=""),"",CONCATENATE(Deckblatt!$C$7,"-",Deckblatt!$C$8,"-",TEXT(Deckblatt!$C$9,"00"),"-",Fenster!A1420,"-",Fenster!B1420))</f>
        <v/>
      </c>
      <c r="E1420" s="46" t="str">
        <f>IF(OR(A1420="",B1420="",Deckblatt!$C$7="",Deckblatt!$C$8="",Deckblatt!$C$9=""),"",CONCATENATE(C1420,"/",D1420))</f>
        <v/>
      </c>
    </row>
    <row r="1421" spans="3:5" x14ac:dyDescent="0.25">
      <c r="C1421" s="46" t="str">
        <f>IF(OR(A1421="",B1421="",Deckblatt!$C$7="",Deckblatt!$C$8="",Deckblatt!$C$9=""),"",CONCATENATE(Deckblatt!$C$7,"-",Deckblatt!$C$8,"-",TEXT(Deckblatt!$C$9,"00"),"-",Fenster!A1421,"-",Fenster!B1421))</f>
        <v/>
      </c>
      <c r="E1421" s="46" t="str">
        <f>IF(OR(A1421="",B1421="",Deckblatt!$C$7="",Deckblatt!$C$8="",Deckblatt!$C$9=""),"",CONCATENATE(C1421,"/",D1421))</f>
        <v/>
      </c>
    </row>
    <row r="1422" spans="3:5" x14ac:dyDescent="0.25">
      <c r="C1422" s="46" t="str">
        <f>IF(OR(A1422="",B1422="",Deckblatt!$C$7="",Deckblatt!$C$8="",Deckblatt!$C$9=""),"",CONCATENATE(Deckblatt!$C$7,"-",Deckblatt!$C$8,"-",TEXT(Deckblatt!$C$9,"00"),"-",Fenster!A1422,"-",Fenster!B1422))</f>
        <v/>
      </c>
      <c r="E1422" s="46" t="str">
        <f>IF(OR(A1422="",B1422="",Deckblatt!$C$7="",Deckblatt!$C$8="",Deckblatt!$C$9=""),"",CONCATENATE(C1422,"/",D1422))</f>
        <v/>
      </c>
    </row>
    <row r="1423" spans="3:5" x14ac:dyDescent="0.25">
      <c r="C1423" s="46" t="str">
        <f>IF(OR(A1423="",B1423="",Deckblatt!$C$7="",Deckblatt!$C$8="",Deckblatt!$C$9=""),"",CONCATENATE(Deckblatt!$C$7,"-",Deckblatt!$C$8,"-",TEXT(Deckblatt!$C$9,"00"),"-",Fenster!A1423,"-",Fenster!B1423))</f>
        <v/>
      </c>
      <c r="E1423" s="46" t="str">
        <f>IF(OR(A1423="",B1423="",Deckblatt!$C$7="",Deckblatt!$C$8="",Deckblatt!$C$9=""),"",CONCATENATE(C1423,"/",D1423))</f>
        <v/>
      </c>
    </row>
    <row r="1424" spans="3:5" x14ac:dyDescent="0.25">
      <c r="C1424" s="46" t="str">
        <f>IF(OR(A1424="",B1424="",Deckblatt!$C$7="",Deckblatt!$C$8="",Deckblatt!$C$9=""),"",CONCATENATE(Deckblatt!$C$7,"-",Deckblatt!$C$8,"-",TEXT(Deckblatt!$C$9,"00"),"-",Fenster!A1424,"-",Fenster!B1424))</f>
        <v/>
      </c>
      <c r="E1424" s="46" t="str">
        <f>IF(OR(A1424="",B1424="",Deckblatt!$C$7="",Deckblatt!$C$8="",Deckblatt!$C$9=""),"",CONCATENATE(C1424,"/",D1424))</f>
        <v/>
      </c>
    </row>
    <row r="1425" spans="3:5" x14ac:dyDescent="0.25">
      <c r="C1425" s="46" t="str">
        <f>IF(OR(A1425="",B1425="",Deckblatt!$C$7="",Deckblatt!$C$8="",Deckblatt!$C$9=""),"",CONCATENATE(Deckblatt!$C$7,"-",Deckblatt!$C$8,"-",TEXT(Deckblatt!$C$9,"00"),"-",Fenster!A1425,"-",Fenster!B1425))</f>
        <v/>
      </c>
      <c r="E1425" s="46" t="str">
        <f>IF(OR(A1425="",B1425="",Deckblatt!$C$7="",Deckblatt!$C$8="",Deckblatt!$C$9=""),"",CONCATENATE(C1425,"/",D1425))</f>
        <v/>
      </c>
    </row>
    <row r="1426" spans="3:5" x14ac:dyDescent="0.25">
      <c r="C1426" s="46" t="str">
        <f>IF(OR(A1426="",B1426="",Deckblatt!$C$7="",Deckblatt!$C$8="",Deckblatt!$C$9=""),"",CONCATENATE(Deckblatt!$C$7,"-",Deckblatt!$C$8,"-",TEXT(Deckblatt!$C$9,"00"),"-",Fenster!A1426,"-",Fenster!B1426))</f>
        <v/>
      </c>
      <c r="E1426" s="46" t="str">
        <f>IF(OR(A1426="",B1426="",Deckblatt!$C$7="",Deckblatt!$C$8="",Deckblatt!$C$9=""),"",CONCATENATE(C1426,"/",D1426))</f>
        <v/>
      </c>
    </row>
    <row r="1427" spans="3:5" x14ac:dyDescent="0.25">
      <c r="C1427" s="46" t="str">
        <f>IF(OR(A1427="",B1427="",Deckblatt!$C$7="",Deckblatt!$C$8="",Deckblatt!$C$9=""),"",CONCATENATE(Deckblatt!$C$7,"-",Deckblatt!$C$8,"-",TEXT(Deckblatt!$C$9,"00"),"-",Fenster!A1427,"-",Fenster!B1427))</f>
        <v/>
      </c>
      <c r="E1427" s="46" t="str">
        <f>IF(OR(A1427="",B1427="",Deckblatt!$C$7="",Deckblatt!$C$8="",Deckblatt!$C$9=""),"",CONCATENATE(C1427,"/",D1427))</f>
        <v/>
      </c>
    </row>
    <row r="1428" spans="3:5" x14ac:dyDescent="0.25">
      <c r="C1428" s="46" t="str">
        <f>IF(OR(A1428="",B1428="",Deckblatt!$C$7="",Deckblatt!$C$8="",Deckblatt!$C$9=""),"",CONCATENATE(Deckblatt!$C$7,"-",Deckblatt!$C$8,"-",TEXT(Deckblatt!$C$9,"00"),"-",Fenster!A1428,"-",Fenster!B1428))</f>
        <v/>
      </c>
      <c r="E1428" s="46" t="str">
        <f>IF(OR(A1428="",B1428="",Deckblatt!$C$7="",Deckblatt!$C$8="",Deckblatt!$C$9=""),"",CONCATENATE(C1428,"/",D1428))</f>
        <v/>
      </c>
    </row>
    <row r="1429" spans="3:5" x14ac:dyDescent="0.25">
      <c r="C1429" s="46" t="str">
        <f>IF(OR(A1429="",B1429="",Deckblatt!$C$7="",Deckblatt!$C$8="",Deckblatt!$C$9=""),"",CONCATENATE(Deckblatt!$C$7,"-",Deckblatt!$C$8,"-",TEXT(Deckblatt!$C$9,"00"),"-",Fenster!A1429,"-",Fenster!B1429))</f>
        <v/>
      </c>
      <c r="E1429" s="46" t="str">
        <f>IF(OR(A1429="",B1429="",Deckblatt!$C$7="",Deckblatt!$C$8="",Deckblatt!$C$9=""),"",CONCATENATE(C1429,"/",D1429))</f>
        <v/>
      </c>
    </row>
    <row r="1430" spans="3:5" x14ac:dyDescent="0.25">
      <c r="C1430" s="46" t="str">
        <f>IF(OR(A1430="",B1430="",Deckblatt!$C$7="",Deckblatt!$C$8="",Deckblatt!$C$9=""),"",CONCATENATE(Deckblatt!$C$7,"-",Deckblatt!$C$8,"-",TEXT(Deckblatt!$C$9,"00"),"-",Fenster!A1430,"-",Fenster!B1430))</f>
        <v/>
      </c>
      <c r="E1430" s="46" t="str">
        <f>IF(OR(A1430="",B1430="",Deckblatt!$C$7="",Deckblatt!$C$8="",Deckblatt!$C$9=""),"",CONCATENATE(C1430,"/",D1430))</f>
        <v/>
      </c>
    </row>
    <row r="1431" spans="3:5" x14ac:dyDescent="0.25">
      <c r="C1431" s="46" t="str">
        <f>IF(OR(A1431="",B1431="",Deckblatt!$C$7="",Deckblatt!$C$8="",Deckblatt!$C$9=""),"",CONCATENATE(Deckblatt!$C$7,"-",Deckblatt!$C$8,"-",TEXT(Deckblatt!$C$9,"00"),"-",Fenster!A1431,"-",Fenster!B1431))</f>
        <v/>
      </c>
      <c r="E1431" s="46" t="str">
        <f>IF(OR(A1431="",B1431="",Deckblatt!$C$7="",Deckblatt!$C$8="",Deckblatt!$C$9=""),"",CONCATENATE(C1431,"/",D1431))</f>
        <v/>
      </c>
    </row>
    <row r="1432" spans="3:5" x14ac:dyDescent="0.25">
      <c r="C1432" s="46" t="str">
        <f>IF(OR(A1432="",B1432="",Deckblatt!$C$7="",Deckblatt!$C$8="",Deckblatt!$C$9=""),"",CONCATENATE(Deckblatt!$C$7,"-",Deckblatt!$C$8,"-",TEXT(Deckblatt!$C$9,"00"),"-",Fenster!A1432,"-",Fenster!B1432))</f>
        <v/>
      </c>
      <c r="E1432" s="46" t="str">
        <f>IF(OR(A1432="",B1432="",Deckblatt!$C$7="",Deckblatt!$C$8="",Deckblatt!$C$9=""),"",CONCATENATE(C1432,"/",D1432))</f>
        <v/>
      </c>
    </row>
    <row r="1433" spans="3:5" x14ac:dyDescent="0.25">
      <c r="C1433" s="46" t="str">
        <f>IF(OR(A1433="",B1433="",Deckblatt!$C$7="",Deckblatt!$C$8="",Deckblatt!$C$9=""),"",CONCATENATE(Deckblatt!$C$7,"-",Deckblatt!$C$8,"-",TEXT(Deckblatt!$C$9,"00"),"-",Fenster!A1433,"-",Fenster!B1433))</f>
        <v/>
      </c>
      <c r="E1433" s="46" t="str">
        <f>IF(OR(A1433="",B1433="",Deckblatt!$C$7="",Deckblatt!$C$8="",Deckblatt!$C$9=""),"",CONCATENATE(C1433,"/",D1433))</f>
        <v/>
      </c>
    </row>
    <row r="1434" spans="3:5" x14ac:dyDescent="0.25">
      <c r="C1434" s="46" t="str">
        <f>IF(OR(A1434="",B1434="",Deckblatt!$C$7="",Deckblatt!$C$8="",Deckblatt!$C$9=""),"",CONCATENATE(Deckblatt!$C$7,"-",Deckblatt!$C$8,"-",TEXT(Deckblatt!$C$9,"00"),"-",Fenster!A1434,"-",Fenster!B1434))</f>
        <v/>
      </c>
      <c r="E1434" s="46" t="str">
        <f>IF(OR(A1434="",B1434="",Deckblatt!$C$7="",Deckblatt!$C$8="",Deckblatt!$C$9=""),"",CONCATENATE(C1434,"/",D1434))</f>
        <v/>
      </c>
    </row>
    <row r="1435" spans="3:5" x14ac:dyDescent="0.25">
      <c r="C1435" s="46" t="str">
        <f>IF(OR(A1435="",B1435="",Deckblatt!$C$7="",Deckblatt!$C$8="",Deckblatt!$C$9=""),"",CONCATENATE(Deckblatt!$C$7,"-",Deckblatt!$C$8,"-",TEXT(Deckblatt!$C$9,"00"),"-",Fenster!A1435,"-",Fenster!B1435))</f>
        <v/>
      </c>
      <c r="E1435" s="46" t="str">
        <f>IF(OR(A1435="",B1435="",Deckblatt!$C$7="",Deckblatt!$C$8="",Deckblatt!$C$9=""),"",CONCATENATE(C1435,"/",D1435))</f>
        <v/>
      </c>
    </row>
    <row r="1436" spans="3:5" x14ac:dyDescent="0.25">
      <c r="C1436" s="46" t="str">
        <f>IF(OR(A1436="",B1436="",Deckblatt!$C$7="",Deckblatt!$C$8="",Deckblatt!$C$9=""),"",CONCATENATE(Deckblatt!$C$7,"-",Deckblatt!$C$8,"-",TEXT(Deckblatt!$C$9,"00"),"-",Fenster!A1436,"-",Fenster!B1436))</f>
        <v/>
      </c>
      <c r="E1436" s="46" t="str">
        <f>IF(OR(A1436="",B1436="",Deckblatt!$C$7="",Deckblatt!$C$8="",Deckblatt!$C$9=""),"",CONCATENATE(C1436,"/",D1436))</f>
        <v/>
      </c>
    </row>
    <row r="1437" spans="3:5" x14ac:dyDescent="0.25">
      <c r="C1437" s="46" t="str">
        <f>IF(OR(A1437="",B1437="",Deckblatt!$C$7="",Deckblatt!$C$8="",Deckblatt!$C$9=""),"",CONCATENATE(Deckblatt!$C$7,"-",Deckblatt!$C$8,"-",TEXT(Deckblatt!$C$9,"00"),"-",Fenster!A1437,"-",Fenster!B1437))</f>
        <v/>
      </c>
      <c r="E1437" s="46" t="str">
        <f>IF(OR(A1437="",B1437="",Deckblatt!$C$7="",Deckblatt!$C$8="",Deckblatt!$C$9=""),"",CONCATENATE(C1437,"/",D1437))</f>
        <v/>
      </c>
    </row>
    <row r="1438" spans="3:5" x14ac:dyDescent="0.25">
      <c r="C1438" s="46" t="str">
        <f>IF(OR(A1438="",B1438="",Deckblatt!$C$7="",Deckblatt!$C$8="",Deckblatt!$C$9=""),"",CONCATENATE(Deckblatt!$C$7,"-",Deckblatt!$C$8,"-",TEXT(Deckblatt!$C$9,"00"),"-",Fenster!A1438,"-",Fenster!B1438))</f>
        <v/>
      </c>
      <c r="E1438" s="46" t="str">
        <f>IF(OR(A1438="",B1438="",Deckblatt!$C$7="",Deckblatt!$C$8="",Deckblatt!$C$9=""),"",CONCATENATE(C1438,"/",D1438))</f>
        <v/>
      </c>
    </row>
    <row r="1439" spans="3:5" x14ac:dyDescent="0.25">
      <c r="C1439" s="46" t="str">
        <f>IF(OR(A1439="",B1439="",Deckblatt!$C$7="",Deckblatt!$C$8="",Deckblatt!$C$9=""),"",CONCATENATE(Deckblatt!$C$7,"-",Deckblatt!$C$8,"-",TEXT(Deckblatt!$C$9,"00"),"-",Fenster!A1439,"-",Fenster!B1439))</f>
        <v/>
      </c>
      <c r="E1439" s="46" t="str">
        <f>IF(OR(A1439="",B1439="",Deckblatt!$C$7="",Deckblatt!$C$8="",Deckblatt!$C$9=""),"",CONCATENATE(C1439,"/",D1439))</f>
        <v/>
      </c>
    </row>
    <row r="1440" spans="3:5" x14ac:dyDescent="0.25">
      <c r="C1440" s="46" t="str">
        <f>IF(OR(A1440="",B1440="",Deckblatt!$C$7="",Deckblatt!$C$8="",Deckblatt!$C$9=""),"",CONCATENATE(Deckblatt!$C$7,"-",Deckblatt!$C$8,"-",TEXT(Deckblatt!$C$9,"00"),"-",Fenster!A1440,"-",Fenster!B1440))</f>
        <v/>
      </c>
      <c r="E1440" s="46" t="str">
        <f>IF(OR(A1440="",B1440="",Deckblatt!$C$7="",Deckblatt!$C$8="",Deckblatt!$C$9=""),"",CONCATENATE(C1440,"/",D1440))</f>
        <v/>
      </c>
    </row>
    <row r="1441" spans="3:5" x14ac:dyDescent="0.25">
      <c r="C1441" s="46" t="str">
        <f>IF(OR(A1441="",B1441="",Deckblatt!$C$7="",Deckblatt!$C$8="",Deckblatt!$C$9=""),"",CONCATENATE(Deckblatt!$C$7,"-",Deckblatt!$C$8,"-",TEXT(Deckblatt!$C$9,"00"),"-",Fenster!A1441,"-",Fenster!B1441))</f>
        <v/>
      </c>
      <c r="E1441" s="46" t="str">
        <f>IF(OR(A1441="",B1441="",Deckblatt!$C$7="",Deckblatt!$C$8="",Deckblatt!$C$9=""),"",CONCATENATE(C1441,"/",D1441))</f>
        <v/>
      </c>
    </row>
    <row r="1442" spans="3:5" x14ac:dyDescent="0.25">
      <c r="C1442" s="46" t="str">
        <f>IF(OR(A1442="",B1442="",Deckblatt!$C$7="",Deckblatt!$C$8="",Deckblatt!$C$9=""),"",CONCATENATE(Deckblatt!$C$7,"-",Deckblatt!$C$8,"-",TEXT(Deckblatt!$C$9,"00"),"-",Fenster!A1442,"-",Fenster!B1442))</f>
        <v/>
      </c>
      <c r="E1442" s="46" t="str">
        <f>IF(OR(A1442="",B1442="",Deckblatt!$C$7="",Deckblatt!$C$8="",Deckblatt!$C$9=""),"",CONCATENATE(C1442,"/",D1442))</f>
        <v/>
      </c>
    </row>
    <row r="1443" spans="3:5" x14ac:dyDescent="0.25">
      <c r="C1443" s="46" t="str">
        <f>IF(OR(A1443="",B1443="",Deckblatt!$C$7="",Deckblatt!$C$8="",Deckblatt!$C$9=""),"",CONCATENATE(Deckblatt!$C$7,"-",Deckblatt!$C$8,"-",TEXT(Deckblatt!$C$9,"00"),"-",Fenster!A1443,"-",Fenster!B1443))</f>
        <v/>
      </c>
      <c r="E1443" s="46" t="str">
        <f>IF(OR(A1443="",B1443="",Deckblatt!$C$7="",Deckblatt!$C$8="",Deckblatt!$C$9=""),"",CONCATENATE(C1443,"/",D1443))</f>
        <v/>
      </c>
    </row>
    <row r="1444" spans="3:5" x14ac:dyDescent="0.25">
      <c r="C1444" s="46" t="str">
        <f>IF(OR(A1444="",B1444="",Deckblatt!$C$7="",Deckblatt!$C$8="",Deckblatt!$C$9=""),"",CONCATENATE(Deckblatt!$C$7,"-",Deckblatt!$C$8,"-",TEXT(Deckblatt!$C$9,"00"),"-",Fenster!A1444,"-",Fenster!B1444))</f>
        <v/>
      </c>
      <c r="E1444" s="46" t="str">
        <f>IF(OR(A1444="",B1444="",Deckblatt!$C$7="",Deckblatt!$C$8="",Deckblatt!$C$9=""),"",CONCATENATE(C1444,"/",D1444))</f>
        <v/>
      </c>
    </row>
    <row r="1445" spans="3:5" x14ac:dyDescent="0.25">
      <c r="C1445" s="46" t="str">
        <f>IF(OR(A1445="",B1445="",Deckblatt!$C$7="",Deckblatt!$C$8="",Deckblatt!$C$9=""),"",CONCATENATE(Deckblatt!$C$7,"-",Deckblatt!$C$8,"-",TEXT(Deckblatt!$C$9,"00"),"-",Fenster!A1445,"-",Fenster!B1445))</f>
        <v/>
      </c>
      <c r="E1445" s="46" t="str">
        <f>IF(OR(A1445="",B1445="",Deckblatt!$C$7="",Deckblatt!$C$8="",Deckblatt!$C$9=""),"",CONCATENATE(C1445,"/",D1445))</f>
        <v/>
      </c>
    </row>
    <row r="1446" spans="3:5" x14ac:dyDescent="0.25">
      <c r="C1446" s="46" t="str">
        <f>IF(OR(A1446="",B1446="",Deckblatt!$C$7="",Deckblatt!$C$8="",Deckblatt!$C$9=""),"",CONCATENATE(Deckblatt!$C$7,"-",Deckblatt!$C$8,"-",TEXT(Deckblatt!$C$9,"00"),"-",Fenster!A1446,"-",Fenster!B1446))</f>
        <v/>
      </c>
      <c r="E1446" s="46" t="str">
        <f>IF(OR(A1446="",B1446="",Deckblatt!$C$7="",Deckblatt!$C$8="",Deckblatt!$C$9=""),"",CONCATENATE(C1446,"/",D1446))</f>
        <v/>
      </c>
    </row>
    <row r="1447" spans="3:5" x14ac:dyDescent="0.25">
      <c r="C1447" s="46" t="str">
        <f>IF(OR(A1447="",B1447="",Deckblatt!$C$7="",Deckblatt!$C$8="",Deckblatt!$C$9=""),"",CONCATENATE(Deckblatt!$C$7,"-",Deckblatt!$C$8,"-",TEXT(Deckblatt!$C$9,"00"),"-",Fenster!A1447,"-",Fenster!B1447))</f>
        <v/>
      </c>
      <c r="E1447" s="46" t="str">
        <f>IF(OR(A1447="",B1447="",Deckblatt!$C$7="",Deckblatt!$C$8="",Deckblatt!$C$9=""),"",CONCATENATE(C1447,"/",D1447))</f>
        <v/>
      </c>
    </row>
    <row r="1448" spans="3:5" x14ac:dyDescent="0.25">
      <c r="C1448" s="46" t="str">
        <f>IF(OR(A1448="",B1448="",Deckblatt!$C$7="",Deckblatt!$C$8="",Deckblatt!$C$9=""),"",CONCATENATE(Deckblatt!$C$7,"-",Deckblatt!$C$8,"-",TEXT(Deckblatt!$C$9,"00"),"-",Fenster!A1448,"-",Fenster!B1448))</f>
        <v/>
      </c>
      <c r="E1448" s="46" t="str">
        <f>IF(OR(A1448="",B1448="",Deckblatt!$C$7="",Deckblatt!$C$8="",Deckblatt!$C$9=""),"",CONCATENATE(C1448,"/",D1448))</f>
        <v/>
      </c>
    </row>
    <row r="1449" spans="3:5" x14ac:dyDescent="0.25">
      <c r="C1449" s="46" t="str">
        <f>IF(OR(A1449="",B1449="",Deckblatt!$C$7="",Deckblatt!$C$8="",Deckblatt!$C$9=""),"",CONCATENATE(Deckblatt!$C$7,"-",Deckblatt!$C$8,"-",TEXT(Deckblatt!$C$9,"00"),"-",Fenster!A1449,"-",Fenster!B1449))</f>
        <v/>
      </c>
      <c r="E1449" s="46" t="str">
        <f>IF(OR(A1449="",B1449="",Deckblatt!$C$7="",Deckblatt!$C$8="",Deckblatt!$C$9=""),"",CONCATENATE(C1449,"/",D1449))</f>
        <v/>
      </c>
    </row>
    <row r="1450" spans="3:5" x14ac:dyDescent="0.25">
      <c r="C1450" s="46" t="str">
        <f>IF(OR(A1450="",B1450="",Deckblatt!$C$7="",Deckblatt!$C$8="",Deckblatt!$C$9=""),"",CONCATENATE(Deckblatt!$C$7,"-",Deckblatt!$C$8,"-",TEXT(Deckblatt!$C$9,"00"),"-",Fenster!A1450,"-",Fenster!B1450))</f>
        <v/>
      </c>
      <c r="E1450" s="46" t="str">
        <f>IF(OR(A1450="",B1450="",Deckblatt!$C$7="",Deckblatt!$C$8="",Deckblatt!$C$9=""),"",CONCATENATE(C1450,"/",D1450))</f>
        <v/>
      </c>
    </row>
    <row r="1451" spans="3:5" x14ac:dyDescent="0.25">
      <c r="C1451" s="46" t="str">
        <f>IF(OR(A1451="",B1451="",Deckblatt!$C$7="",Deckblatt!$C$8="",Deckblatt!$C$9=""),"",CONCATENATE(Deckblatt!$C$7,"-",Deckblatt!$C$8,"-",TEXT(Deckblatt!$C$9,"00"),"-",Fenster!A1451,"-",Fenster!B1451))</f>
        <v/>
      </c>
      <c r="E1451" s="46" t="str">
        <f>IF(OR(A1451="",B1451="",Deckblatt!$C$7="",Deckblatt!$C$8="",Deckblatt!$C$9=""),"",CONCATENATE(C1451,"/",D1451))</f>
        <v/>
      </c>
    </row>
    <row r="1452" spans="3:5" x14ac:dyDescent="0.25">
      <c r="C1452" s="46" t="str">
        <f>IF(OR(A1452="",B1452="",Deckblatt!$C$7="",Deckblatt!$C$8="",Deckblatt!$C$9=""),"",CONCATENATE(Deckblatt!$C$7,"-",Deckblatt!$C$8,"-",TEXT(Deckblatt!$C$9,"00"),"-",Fenster!A1452,"-",Fenster!B1452))</f>
        <v/>
      </c>
      <c r="E1452" s="46" t="str">
        <f>IF(OR(A1452="",B1452="",Deckblatt!$C$7="",Deckblatt!$C$8="",Deckblatt!$C$9=""),"",CONCATENATE(C1452,"/",D1452))</f>
        <v/>
      </c>
    </row>
    <row r="1453" spans="3:5" x14ac:dyDescent="0.25">
      <c r="C1453" s="46" t="str">
        <f>IF(OR(A1453="",B1453="",Deckblatt!$C$7="",Deckblatt!$C$8="",Deckblatt!$C$9=""),"",CONCATENATE(Deckblatt!$C$7,"-",Deckblatt!$C$8,"-",TEXT(Deckblatt!$C$9,"00"),"-",Fenster!A1453,"-",Fenster!B1453))</f>
        <v/>
      </c>
      <c r="E1453" s="46" t="str">
        <f>IF(OR(A1453="",B1453="",Deckblatt!$C$7="",Deckblatt!$C$8="",Deckblatt!$C$9=""),"",CONCATENATE(C1453,"/",D1453))</f>
        <v/>
      </c>
    </row>
    <row r="1454" spans="3:5" x14ac:dyDescent="0.25">
      <c r="C1454" s="46" t="str">
        <f>IF(OR(A1454="",B1454="",Deckblatt!$C$7="",Deckblatt!$C$8="",Deckblatt!$C$9=""),"",CONCATENATE(Deckblatt!$C$7,"-",Deckblatt!$C$8,"-",TEXT(Deckblatt!$C$9,"00"),"-",Fenster!A1454,"-",Fenster!B1454))</f>
        <v/>
      </c>
      <c r="E1454" s="46" t="str">
        <f>IF(OR(A1454="",B1454="",Deckblatt!$C$7="",Deckblatt!$C$8="",Deckblatt!$C$9=""),"",CONCATENATE(C1454,"/",D1454))</f>
        <v/>
      </c>
    </row>
    <row r="1455" spans="3:5" x14ac:dyDescent="0.25">
      <c r="C1455" s="46" t="str">
        <f>IF(OR(A1455="",B1455="",Deckblatt!$C$7="",Deckblatt!$C$8="",Deckblatt!$C$9=""),"",CONCATENATE(Deckblatt!$C$7,"-",Deckblatt!$C$8,"-",TEXT(Deckblatt!$C$9,"00"),"-",Fenster!A1455,"-",Fenster!B1455))</f>
        <v/>
      </c>
      <c r="E1455" s="46" t="str">
        <f>IF(OR(A1455="",B1455="",Deckblatt!$C$7="",Deckblatt!$C$8="",Deckblatt!$C$9=""),"",CONCATENATE(C1455,"/",D1455))</f>
        <v/>
      </c>
    </row>
    <row r="1456" spans="3:5" x14ac:dyDescent="0.25">
      <c r="C1456" s="46" t="str">
        <f>IF(OR(A1456="",B1456="",Deckblatt!$C$7="",Deckblatt!$C$8="",Deckblatt!$C$9=""),"",CONCATENATE(Deckblatt!$C$7,"-",Deckblatt!$C$8,"-",TEXT(Deckblatt!$C$9,"00"),"-",Fenster!A1456,"-",Fenster!B1456))</f>
        <v/>
      </c>
      <c r="E1456" s="46" t="str">
        <f>IF(OR(A1456="",B1456="",Deckblatt!$C$7="",Deckblatt!$C$8="",Deckblatt!$C$9=""),"",CONCATENATE(C1456,"/",D1456))</f>
        <v/>
      </c>
    </row>
    <row r="1457" spans="3:5" x14ac:dyDescent="0.25">
      <c r="C1457" s="46" t="str">
        <f>IF(OR(A1457="",B1457="",Deckblatt!$C$7="",Deckblatt!$C$8="",Deckblatt!$C$9=""),"",CONCATENATE(Deckblatt!$C$7,"-",Deckblatt!$C$8,"-",TEXT(Deckblatt!$C$9,"00"),"-",Fenster!A1457,"-",Fenster!B1457))</f>
        <v/>
      </c>
      <c r="E1457" s="46" t="str">
        <f>IF(OR(A1457="",B1457="",Deckblatt!$C$7="",Deckblatt!$C$8="",Deckblatt!$C$9=""),"",CONCATENATE(C1457,"/",D1457))</f>
        <v/>
      </c>
    </row>
    <row r="1458" spans="3:5" x14ac:dyDescent="0.25">
      <c r="C1458" s="46" t="str">
        <f>IF(OR(A1458="",B1458="",Deckblatt!$C$7="",Deckblatt!$C$8="",Deckblatt!$C$9=""),"",CONCATENATE(Deckblatt!$C$7,"-",Deckblatt!$C$8,"-",TEXT(Deckblatt!$C$9,"00"),"-",Fenster!A1458,"-",Fenster!B1458))</f>
        <v/>
      </c>
      <c r="E1458" s="46" t="str">
        <f>IF(OR(A1458="",B1458="",Deckblatt!$C$7="",Deckblatt!$C$8="",Deckblatt!$C$9=""),"",CONCATENATE(C1458,"/",D1458))</f>
        <v/>
      </c>
    </row>
    <row r="1459" spans="3:5" x14ac:dyDescent="0.25">
      <c r="C1459" s="46" t="str">
        <f>IF(OR(A1459="",B1459="",Deckblatt!$C$7="",Deckblatt!$C$8="",Deckblatt!$C$9=""),"",CONCATENATE(Deckblatt!$C$7,"-",Deckblatt!$C$8,"-",TEXT(Deckblatt!$C$9,"00"),"-",Fenster!A1459,"-",Fenster!B1459))</f>
        <v/>
      </c>
      <c r="E1459" s="46" t="str">
        <f>IF(OR(A1459="",B1459="",Deckblatt!$C$7="",Deckblatt!$C$8="",Deckblatt!$C$9=""),"",CONCATENATE(C1459,"/",D1459))</f>
        <v/>
      </c>
    </row>
    <row r="1460" spans="3:5" x14ac:dyDescent="0.25">
      <c r="C1460" s="46" t="str">
        <f>IF(OR(A1460="",B1460="",Deckblatt!$C$7="",Deckblatt!$C$8="",Deckblatt!$C$9=""),"",CONCATENATE(Deckblatt!$C$7,"-",Deckblatt!$C$8,"-",TEXT(Deckblatt!$C$9,"00"),"-",Fenster!A1460,"-",Fenster!B1460))</f>
        <v/>
      </c>
      <c r="E1460" s="46" t="str">
        <f>IF(OR(A1460="",B1460="",Deckblatt!$C$7="",Deckblatt!$C$8="",Deckblatt!$C$9=""),"",CONCATENATE(C1460,"/",D1460))</f>
        <v/>
      </c>
    </row>
    <row r="1461" spans="3:5" x14ac:dyDescent="0.25">
      <c r="C1461" s="46" t="str">
        <f>IF(OR(A1461="",B1461="",Deckblatt!$C$7="",Deckblatt!$C$8="",Deckblatt!$C$9=""),"",CONCATENATE(Deckblatt!$C$7,"-",Deckblatt!$C$8,"-",TEXT(Deckblatt!$C$9,"00"),"-",Fenster!A1461,"-",Fenster!B1461))</f>
        <v/>
      </c>
      <c r="E1461" s="46" t="str">
        <f>IF(OR(A1461="",B1461="",Deckblatt!$C$7="",Deckblatt!$C$8="",Deckblatt!$C$9=""),"",CONCATENATE(C1461,"/",D1461))</f>
        <v/>
      </c>
    </row>
    <row r="1462" spans="3:5" x14ac:dyDescent="0.25">
      <c r="C1462" s="46" t="str">
        <f>IF(OR(A1462="",B1462="",Deckblatt!$C$7="",Deckblatt!$C$8="",Deckblatt!$C$9=""),"",CONCATENATE(Deckblatt!$C$7,"-",Deckblatt!$C$8,"-",TEXT(Deckblatt!$C$9,"00"),"-",Fenster!A1462,"-",Fenster!B1462))</f>
        <v/>
      </c>
      <c r="E1462" s="46" t="str">
        <f>IF(OR(A1462="",B1462="",Deckblatt!$C$7="",Deckblatt!$C$8="",Deckblatt!$C$9=""),"",CONCATENATE(C1462,"/",D1462))</f>
        <v/>
      </c>
    </row>
    <row r="1463" spans="3:5" x14ac:dyDescent="0.25">
      <c r="C1463" s="46" t="str">
        <f>IF(OR(A1463="",B1463="",Deckblatt!$C$7="",Deckblatt!$C$8="",Deckblatt!$C$9=""),"",CONCATENATE(Deckblatt!$C$7,"-",Deckblatt!$C$8,"-",TEXT(Deckblatt!$C$9,"00"),"-",Fenster!A1463,"-",Fenster!B1463))</f>
        <v/>
      </c>
      <c r="E1463" s="46" t="str">
        <f>IF(OR(A1463="",B1463="",Deckblatt!$C$7="",Deckblatt!$C$8="",Deckblatt!$C$9=""),"",CONCATENATE(C1463,"/",D1463))</f>
        <v/>
      </c>
    </row>
    <row r="1464" spans="3:5" x14ac:dyDescent="0.25">
      <c r="C1464" s="46" t="str">
        <f>IF(OR(A1464="",B1464="",Deckblatt!$C$7="",Deckblatt!$C$8="",Deckblatt!$C$9=""),"",CONCATENATE(Deckblatt!$C$7,"-",Deckblatt!$C$8,"-",TEXT(Deckblatt!$C$9,"00"),"-",Fenster!A1464,"-",Fenster!B1464))</f>
        <v/>
      </c>
      <c r="E1464" s="46" t="str">
        <f>IF(OR(A1464="",B1464="",Deckblatt!$C$7="",Deckblatt!$C$8="",Deckblatt!$C$9=""),"",CONCATENATE(C1464,"/",D1464))</f>
        <v/>
      </c>
    </row>
    <row r="1465" spans="3:5" x14ac:dyDescent="0.25">
      <c r="C1465" s="46" t="str">
        <f>IF(OR(A1465="",B1465="",Deckblatt!$C$7="",Deckblatt!$C$8="",Deckblatt!$C$9=""),"",CONCATENATE(Deckblatt!$C$7,"-",Deckblatt!$C$8,"-",TEXT(Deckblatt!$C$9,"00"),"-",Fenster!A1465,"-",Fenster!B1465))</f>
        <v/>
      </c>
      <c r="E1465" s="46" t="str">
        <f>IF(OR(A1465="",B1465="",Deckblatt!$C$7="",Deckblatt!$C$8="",Deckblatt!$C$9=""),"",CONCATENATE(C1465,"/",D1465))</f>
        <v/>
      </c>
    </row>
    <row r="1466" spans="3:5" x14ac:dyDescent="0.25">
      <c r="C1466" s="46" t="str">
        <f>IF(OR(A1466="",B1466="",Deckblatt!$C$7="",Deckblatt!$C$8="",Deckblatt!$C$9=""),"",CONCATENATE(Deckblatt!$C$7,"-",Deckblatt!$C$8,"-",TEXT(Deckblatt!$C$9,"00"),"-",Fenster!A1466,"-",Fenster!B1466))</f>
        <v/>
      </c>
      <c r="E1466" s="46" t="str">
        <f>IF(OR(A1466="",B1466="",Deckblatt!$C$7="",Deckblatt!$C$8="",Deckblatt!$C$9=""),"",CONCATENATE(C1466,"/",D1466))</f>
        <v/>
      </c>
    </row>
    <row r="1467" spans="3:5" x14ac:dyDescent="0.25">
      <c r="C1467" s="46" t="str">
        <f>IF(OR(A1467="",B1467="",Deckblatt!$C$7="",Deckblatt!$C$8="",Deckblatt!$C$9=""),"",CONCATENATE(Deckblatt!$C$7,"-",Deckblatt!$C$8,"-",TEXT(Deckblatt!$C$9,"00"),"-",Fenster!A1467,"-",Fenster!B1467))</f>
        <v/>
      </c>
      <c r="E1467" s="46" t="str">
        <f>IF(OR(A1467="",B1467="",Deckblatt!$C$7="",Deckblatt!$C$8="",Deckblatt!$C$9=""),"",CONCATENATE(C1467,"/",D1467))</f>
        <v/>
      </c>
    </row>
    <row r="1468" spans="3:5" x14ac:dyDescent="0.25">
      <c r="C1468" s="46" t="str">
        <f>IF(OR(A1468="",B1468="",Deckblatt!$C$7="",Deckblatt!$C$8="",Deckblatt!$C$9=""),"",CONCATENATE(Deckblatt!$C$7,"-",Deckblatt!$C$8,"-",TEXT(Deckblatt!$C$9,"00"),"-",Fenster!A1468,"-",Fenster!B1468))</f>
        <v/>
      </c>
      <c r="E1468" s="46" t="str">
        <f>IF(OR(A1468="",B1468="",Deckblatt!$C$7="",Deckblatt!$C$8="",Deckblatt!$C$9=""),"",CONCATENATE(C1468,"/",D1468))</f>
        <v/>
      </c>
    </row>
    <row r="1469" spans="3:5" x14ac:dyDescent="0.25">
      <c r="C1469" s="46" t="str">
        <f>IF(OR(A1469="",B1469="",Deckblatt!$C$7="",Deckblatt!$C$8="",Deckblatt!$C$9=""),"",CONCATENATE(Deckblatt!$C$7,"-",Deckblatt!$C$8,"-",TEXT(Deckblatt!$C$9,"00"),"-",Fenster!A1469,"-",Fenster!B1469))</f>
        <v/>
      </c>
      <c r="E1469" s="46" t="str">
        <f>IF(OR(A1469="",B1469="",Deckblatt!$C$7="",Deckblatt!$C$8="",Deckblatt!$C$9=""),"",CONCATENATE(C1469,"/",D1469))</f>
        <v/>
      </c>
    </row>
    <row r="1470" spans="3:5" x14ac:dyDescent="0.25">
      <c r="C1470" s="46" t="str">
        <f>IF(OR(A1470="",B1470="",Deckblatt!$C$7="",Deckblatt!$C$8="",Deckblatt!$C$9=""),"",CONCATENATE(Deckblatt!$C$7,"-",Deckblatt!$C$8,"-",TEXT(Deckblatt!$C$9,"00"),"-",Fenster!A1470,"-",Fenster!B1470))</f>
        <v/>
      </c>
      <c r="E1470" s="46" t="str">
        <f>IF(OR(A1470="",B1470="",Deckblatt!$C$7="",Deckblatt!$C$8="",Deckblatt!$C$9=""),"",CONCATENATE(C1470,"/",D1470))</f>
        <v/>
      </c>
    </row>
    <row r="1471" spans="3:5" x14ac:dyDescent="0.25">
      <c r="C1471" s="46" t="str">
        <f>IF(OR(A1471="",B1471="",Deckblatt!$C$7="",Deckblatt!$C$8="",Deckblatt!$C$9=""),"",CONCATENATE(Deckblatt!$C$7,"-",Deckblatt!$C$8,"-",TEXT(Deckblatt!$C$9,"00"),"-",Fenster!A1471,"-",Fenster!B1471))</f>
        <v/>
      </c>
      <c r="E1471" s="46" t="str">
        <f>IF(OR(A1471="",B1471="",Deckblatt!$C$7="",Deckblatt!$C$8="",Deckblatt!$C$9=""),"",CONCATENATE(C1471,"/",D1471))</f>
        <v/>
      </c>
    </row>
    <row r="1472" spans="3:5" x14ac:dyDescent="0.25">
      <c r="C1472" s="46" t="str">
        <f>IF(OR(A1472="",B1472="",Deckblatt!$C$7="",Deckblatt!$C$8="",Deckblatt!$C$9=""),"",CONCATENATE(Deckblatt!$C$7,"-",Deckblatt!$C$8,"-",TEXT(Deckblatt!$C$9,"00"),"-",Fenster!A1472,"-",Fenster!B1472))</f>
        <v/>
      </c>
      <c r="E1472" s="46" t="str">
        <f>IF(OR(A1472="",B1472="",Deckblatt!$C$7="",Deckblatt!$C$8="",Deckblatt!$C$9=""),"",CONCATENATE(C1472,"/",D1472))</f>
        <v/>
      </c>
    </row>
    <row r="1473" spans="3:5" x14ac:dyDescent="0.25">
      <c r="C1473" s="46" t="str">
        <f>IF(OR(A1473="",B1473="",Deckblatt!$C$7="",Deckblatt!$C$8="",Deckblatt!$C$9=""),"",CONCATENATE(Deckblatt!$C$7,"-",Deckblatt!$C$8,"-",TEXT(Deckblatt!$C$9,"00"),"-",Fenster!A1473,"-",Fenster!B1473))</f>
        <v/>
      </c>
      <c r="E1473" s="46" t="str">
        <f>IF(OR(A1473="",B1473="",Deckblatt!$C$7="",Deckblatt!$C$8="",Deckblatt!$C$9=""),"",CONCATENATE(C1473,"/",D1473))</f>
        <v/>
      </c>
    </row>
    <row r="1474" spans="3:5" x14ac:dyDescent="0.25">
      <c r="C1474" s="46" t="str">
        <f>IF(OR(A1474="",B1474="",Deckblatt!$C$7="",Deckblatt!$C$8="",Deckblatt!$C$9=""),"",CONCATENATE(Deckblatt!$C$7,"-",Deckblatt!$C$8,"-",TEXT(Deckblatt!$C$9,"00"),"-",Fenster!A1474,"-",Fenster!B1474))</f>
        <v/>
      </c>
      <c r="E1474" s="46" t="str">
        <f>IF(OR(A1474="",B1474="",Deckblatt!$C$7="",Deckblatt!$C$8="",Deckblatt!$C$9=""),"",CONCATENATE(C1474,"/",D1474))</f>
        <v/>
      </c>
    </row>
    <row r="1475" spans="3:5" x14ac:dyDescent="0.25">
      <c r="C1475" s="46" t="str">
        <f>IF(OR(A1475="",B1475="",Deckblatt!$C$7="",Deckblatt!$C$8="",Deckblatt!$C$9=""),"",CONCATENATE(Deckblatt!$C$7,"-",Deckblatt!$C$8,"-",TEXT(Deckblatt!$C$9,"00"),"-",Fenster!A1475,"-",Fenster!B1475))</f>
        <v/>
      </c>
      <c r="E1475" s="46" t="str">
        <f>IF(OR(A1475="",B1475="",Deckblatt!$C$7="",Deckblatt!$C$8="",Deckblatt!$C$9=""),"",CONCATENATE(C1475,"/",D1475))</f>
        <v/>
      </c>
    </row>
    <row r="1476" spans="3:5" x14ac:dyDescent="0.25">
      <c r="C1476" s="46" t="str">
        <f>IF(OR(A1476="",B1476="",Deckblatt!$C$7="",Deckblatt!$C$8="",Deckblatt!$C$9=""),"",CONCATENATE(Deckblatt!$C$7,"-",Deckblatt!$C$8,"-",TEXT(Deckblatt!$C$9,"00"),"-",Fenster!A1476,"-",Fenster!B1476))</f>
        <v/>
      </c>
      <c r="E1476" s="46" t="str">
        <f>IF(OR(A1476="",B1476="",Deckblatt!$C$7="",Deckblatt!$C$8="",Deckblatt!$C$9=""),"",CONCATENATE(C1476,"/",D1476))</f>
        <v/>
      </c>
    </row>
    <row r="1477" spans="3:5" x14ac:dyDescent="0.25">
      <c r="C1477" s="46" t="str">
        <f>IF(OR(A1477="",B1477="",Deckblatt!$C$7="",Deckblatt!$C$8="",Deckblatt!$C$9=""),"",CONCATENATE(Deckblatt!$C$7,"-",Deckblatt!$C$8,"-",TEXT(Deckblatt!$C$9,"00"),"-",Fenster!A1477,"-",Fenster!B1477))</f>
        <v/>
      </c>
      <c r="E1477" s="46" t="str">
        <f>IF(OR(A1477="",B1477="",Deckblatt!$C$7="",Deckblatt!$C$8="",Deckblatt!$C$9=""),"",CONCATENATE(C1477,"/",D1477))</f>
        <v/>
      </c>
    </row>
    <row r="1478" spans="3:5" x14ac:dyDescent="0.25">
      <c r="C1478" s="46" t="str">
        <f>IF(OR(A1478="",B1478="",Deckblatt!$C$7="",Deckblatt!$C$8="",Deckblatt!$C$9=""),"",CONCATENATE(Deckblatt!$C$7,"-",Deckblatt!$C$8,"-",TEXT(Deckblatt!$C$9,"00"),"-",Fenster!A1478,"-",Fenster!B1478))</f>
        <v/>
      </c>
      <c r="E1478" s="46" t="str">
        <f>IF(OR(A1478="",B1478="",Deckblatt!$C$7="",Deckblatt!$C$8="",Deckblatt!$C$9=""),"",CONCATENATE(C1478,"/",D1478))</f>
        <v/>
      </c>
    </row>
    <row r="1479" spans="3:5" x14ac:dyDescent="0.25">
      <c r="C1479" s="46" t="str">
        <f>IF(OR(A1479="",B1479="",Deckblatt!$C$7="",Deckblatt!$C$8="",Deckblatt!$C$9=""),"",CONCATENATE(Deckblatt!$C$7,"-",Deckblatt!$C$8,"-",TEXT(Deckblatt!$C$9,"00"),"-",Fenster!A1479,"-",Fenster!B1479))</f>
        <v/>
      </c>
      <c r="E1479" s="46" t="str">
        <f>IF(OR(A1479="",B1479="",Deckblatt!$C$7="",Deckblatt!$C$8="",Deckblatt!$C$9=""),"",CONCATENATE(C1479,"/",D1479))</f>
        <v/>
      </c>
    </row>
    <row r="1480" spans="3:5" x14ac:dyDescent="0.25">
      <c r="C1480" s="46" t="str">
        <f>IF(OR(A1480="",B1480="",Deckblatt!$C$7="",Deckblatt!$C$8="",Deckblatt!$C$9=""),"",CONCATENATE(Deckblatt!$C$7,"-",Deckblatt!$C$8,"-",TEXT(Deckblatt!$C$9,"00"),"-",Fenster!A1480,"-",Fenster!B1480))</f>
        <v/>
      </c>
      <c r="E1480" s="46" t="str">
        <f>IF(OR(A1480="",B1480="",Deckblatt!$C$7="",Deckblatt!$C$8="",Deckblatt!$C$9=""),"",CONCATENATE(C1480,"/",D1480))</f>
        <v/>
      </c>
    </row>
    <row r="1481" spans="3:5" x14ac:dyDescent="0.25">
      <c r="C1481" s="46" t="str">
        <f>IF(OR(A1481="",B1481="",Deckblatt!$C$7="",Deckblatt!$C$8="",Deckblatt!$C$9=""),"",CONCATENATE(Deckblatt!$C$7,"-",Deckblatt!$C$8,"-",TEXT(Deckblatt!$C$9,"00"),"-",Fenster!A1481,"-",Fenster!B1481))</f>
        <v/>
      </c>
      <c r="E1481" s="46" t="str">
        <f>IF(OR(A1481="",B1481="",Deckblatt!$C$7="",Deckblatt!$C$8="",Deckblatt!$C$9=""),"",CONCATENATE(C1481,"/",D1481))</f>
        <v/>
      </c>
    </row>
    <row r="1482" spans="3:5" x14ac:dyDescent="0.25">
      <c r="C1482" s="46" t="str">
        <f>IF(OR(A1482="",B1482="",Deckblatt!$C$7="",Deckblatt!$C$8="",Deckblatt!$C$9=""),"",CONCATENATE(Deckblatt!$C$7,"-",Deckblatt!$C$8,"-",TEXT(Deckblatt!$C$9,"00"),"-",Fenster!A1482,"-",Fenster!B1482))</f>
        <v/>
      </c>
      <c r="E1482" s="46" t="str">
        <f>IF(OR(A1482="",B1482="",Deckblatt!$C$7="",Deckblatt!$C$8="",Deckblatt!$C$9=""),"",CONCATENATE(C1482,"/",D1482))</f>
        <v/>
      </c>
    </row>
    <row r="1483" spans="3:5" x14ac:dyDescent="0.25">
      <c r="C1483" s="46" t="str">
        <f>IF(OR(A1483="",B1483="",Deckblatt!$C$7="",Deckblatt!$C$8="",Deckblatt!$C$9=""),"",CONCATENATE(Deckblatt!$C$7,"-",Deckblatt!$C$8,"-",TEXT(Deckblatt!$C$9,"00"),"-",Fenster!A1483,"-",Fenster!B1483))</f>
        <v/>
      </c>
      <c r="E1483" s="46" t="str">
        <f>IF(OR(A1483="",B1483="",Deckblatt!$C$7="",Deckblatt!$C$8="",Deckblatt!$C$9=""),"",CONCATENATE(C1483,"/",D1483))</f>
        <v/>
      </c>
    </row>
    <row r="1484" spans="3:5" x14ac:dyDescent="0.25">
      <c r="C1484" s="46" t="str">
        <f>IF(OR(A1484="",B1484="",Deckblatt!$C$7="",Deckblatt!$C$8="",Deckblatt!$C$9=""),"",CONCATENATE(Deckblatt!$C$7,"-",Deckblatt!$C$8,"-",TEXT(Deckblatt!$C$9,"00"),"-",Fenster!A1484,"-",Fenster!B1484))</f>
        <v/>
      </c>
      <c r="E1484" s="46" t="str">
        <f>IF(OR(A1484="",B1484="",Deckblatt!$C$7="",Deckblatt!$C$8="",Deckblatt!$C$9=""),"",CONCATENATE(C1484,"/",D1484))</f>
        <v/>
      </c>
    </row>
    <row r="1485" spans="3:5" x14ac:dyDescent="0.25">
      <c r="C1485" s="46" t="str">
        <f>IF(OR(A1485="",B1485="",Deckblatt!$C$7="",Deckblatt!$C$8="",Deckblatt!$C$9=""),"",CONCATENATE(Deckblatt!$C$7,"-",Deckblatt!$C$8,"-",TEXT(Deckblatt!$C$9,"00"),"-",Fenster!A1485,"-",Fenster!B1485))</f>
        <v/>
      </c>
      <c r="E1485" s="46" t="str">
        <f>IF(OR(A1485="",B1485="",Deckblatt!$C$7="",Deckblatt!$C$8="",Deckblatt!$C$9=""),"",CONCATENATE(C1485,"/",D1485))</f>
        <v/>
      </c>
    </row>
    <row r="1486" spans="3:5" x14ac:dyDescent="0.25">
      <c r="C1486" s="46" t="str">
        <f>IF(OR(A1486="",B1486="",Deckblatt!$C$7="",Deckblatt!$C$8="",Deckblatt!$C$9=""),"",CONCATENATE(Deckblatt!$C$7,"-",Deckblatt!$C$8,"-",TEXT(Deckblatt!$C$9,"00"),"-",Fenster!A1486,"-",Fenster!B1486))</f>
        <v/>
      </c>
      <c r="E1486" s="46" t="str">
        <f>IF(OR(A1486="",B1486="",Deckblatt!$C$7="",Deckblatt!$C$8="",Deckblatt!$C$9=""),"",CONCATENATE(C1486,"/",D1486))</f>
        <v/>
      </c>
    </row>
    <row r="1487" spans="3:5" x14ac:dyDescent="0.25">
      <c r="C1487" s="46" t="str">
        <f>IF(OR(A1487="",B1487="",Deckblatt!$C$7="",Deckblatt!$C$8="",Deckblatt!$C$9=""),"",CONCATENATE(Deckblatt!$C$7,"-",Deckblatt!$C$8,"-",TEXT(Deckblatt!$C$9,"00"),"-",Fenster!A1487,"-",Fenster!B1487))</f>
        <v/>
      </c>
      <c r="E1487" s="46" t="str">
        <f>IF(OR(A1487="",B1487="",Deckblatt!$C$7="",Deckblatt!$C$8="",Deckblatt!$C$9=""),"",CONCATENATE(C1487,"/",D1487))</f>
        <v/>
      </c>
    </row>
    <row r="1488" spans="3:5" x14ac:dyDescent="0.25">
      <c r="C1488" s="46" t="str">
        <f>IF(OR(A1488="",B1488="",Deckblatt!$C$7="",Deckblatt!$C$8="",Deckblatt!$C$9=""),"",CONCATENATE(Deckblatt!$C$7,"-",Deckblatt!$C$8,"-",TEXT(Deckblatt!$C$9,"00"),"-",Fenster!A1488,"-",Fenster!B1488))</f>
        <v/>
      </c>
      <c r="E1488" s="46" t="str">
        <f>IF(OR(A1488="",B1488="",Deckblatt!$C$7="",Deckblatt!$C$8="",Deckblatt!$C$9=""),"",CONCATENATE(C1488,"/",D1488))</f>
        <v/>
      </c>
    </row>
    <row r="1489" spans="3:5" x14ac:dyDescent="0.25">
      <c r="C1489" s="46" t="str">
        <f>IF(OR(A1489="",B1489="",Deckblatt!$C$7="",Deckblatt!$C$8="",Deckblatt!$C$9=""),"",CONCATENATE(Deckblatt!$C$7,"-",Deckblatt!$C$8,"-",TEXT(Deckblatt!$C$9,"00"),"-",Fenster!A1489,"-",Fenster!B1489))</f>
        <v/>
      </c>
      <c r="E1489" s="46" t="str">
        <f>IF(OR(A1489="",B1489="",Deckblatt!$C$7="",Deckblatt!$C$8="",Deckblatt!$C$9=""),"",CONCATENATE(C1489,"/",D1489))</f>
        <v/>
      </c>
    </row>
    <row r="1490" spans="3:5" x14ac:dyDescent="0.25">
      <c r="C1490" s="46" t="str">
        <f>IF(OR(A1490="",B1490="",Deckblatt!$C$7="",Deckblatt!$C$8="",Deckblatt!$C$9=""),"",CONCATENATE(Deckblatt!$C$7,"-",Deckblatt!$C$8,"-",TEXT(Deckblatt!$C$9,"00"),"-",Fenster!A1490,"-",Fenster!B1490))</f>
        <v/>
      </c>
      <c r="E1490" s="46" t="str">
        <f>IF(OR(A1490="",B1490="",Deckblatt!$C$7="",Deckblatt!$C$8="",Deckblatt!$C$9=""),"",CONCATENATE(C1490,"/",D1490))</f>
        <v/>
      </c>
    </row>
    <row r="1491" spans="3:5" x14ac:dyDescent="0.25">
      <c r="C1491" s="46" t="str">
        <f>IF(OR(A1491="",B1491="",Deckblatt!$C$7="",Deckblatt!$C$8="",Deckblatt!$C$9=""),"",CONCATENATE(Deckblatt!$C$7,"-",Deckblatt!$C$8,"-",TEXT(Deckblatt!$C$9,"00"),"-",Fenster!A1491,"-",Fenster!B1491))</f>
        <v/>
      </c>
      <c r="E1491" s="46" t="str">
        <f>IF(OR(A1491="",B1491="",Deckblatt!$C$7="",Deckblatt!$C$8="",Deckblatt!$C$9=""),"",CONCATENATE(C1491,"/",D1491))</f>
        <v/>
      </c>
    </row>
    <row r="1492" spans="3:5" x14ac:dyDescent="0.25">
      <c r="C1492" s="46" t="str">
        <f>IF(OR(A1492="",B1492="",Deckblatt!$C$7="",Deckblatt!$C$8="",Deckblatt!$C$9=""),"",CONCATENATE(Deckblatt!$C$7,"-",Deckblatt!$C$8,"-",TEXT(Deckblatt!$C$9,"00"),"-",Fenster!A1492,"-",Fenster!B1492))</f>
        <v/>
      </c>
      <c r="E1492" s="46" t="str">
        <f>IF(OR(A1492="",B1492="",Deckblatt!$C$7="",Deckblatt!$C$8="",Deckblatt!$C$9=""),"",CONCATENATE(C1492,"/",D1492))</f>
        <v/>
      </c>
    </row>
    <row r="1493" spans="3:5" x14ac:dyDescent="0.25">
      <c r="C1493" s="46" t="str">
        <f>IF(OR(A1493="",B1493="",Deckblatt!$C$7="",Deckblatt!$C$8="",Deckblatt!$C$9=""),"",CONCATENATE(Deckblatt!$C$7,"-",Deckblatt!$C$8,"-",TEXT(Deckblatt!$C$9,"00"),"-",Fenster!A1493,"-",Fenster!B1493))</f>
        <v/>
      </c>
      <c r="E1493" s="46" t="str">
        <f>IF(OR(A1493="",B1493="",Deckblatt!$C$7="",Deckblatt!$C$8="",Deckblatt!$C$9=""),"",CONCATENATE(C1493,"/",D1493))</f>
        <v/>
      </c>
    </row>
    <row r="1494" spans="3:5" x14ac:dyDescent="0.25">
      <c r="C1494" s="46" t="str">
        <f>IF(OR(A1494="",B1494="",Deckblatt!$C$7="",Deckblatt!$C$8="",Deckblatt!$C$9=""),"",CONCATENATE(Deckblatt!$C$7,"-",Deckblatt!$C$8,"-",TEXT(Deckblatt!$C$9,"00"),"-",Fenster!A1494,"-",Fenster!B1494))</f>
        <v/>
      </c>
      <c r="E1494" s="46" t="str">
        <f>IF(OR(A1494="",B1494="",Deckblatt!$C$7="",Deckblatt!$C$8="",Deckblatt!$C$9=""),"",CONCATENATE(C1494,"/",D1494))</f>
        <v/>
      </c>
    </row>
    <row r="1495" spans="3:5" x14ac:dyDescent="0.25">
      <c r="C1495" s="46" t="str">
        <f>IF(OR(A1495="",B1495="",Deckblatt!$C$7="",Deckblatt!$C$8="",Deckblatt!$C$9=""),"",CONCATENATE(Deckblatt!$C$7,"-",Deckblatt!$C$8,"-",TEXT(Deckblatt!$C$9,"00"),"-",Fenster!A1495,"-",Fenster!B1495))</f>
        <v/>
      </c>
      <c r="E1495" s="46" t="str">
        <f>IF(OR(A1495="",B1495="",Deckblatt!$C$7="",Deckblatt!$C$8="",Deckblatt!$C$9=""),"",CONCATENATE(C1495,"/",D1495))</f>
        <v/>
      </c>
    </row>
    <row r="1496" spans="3:5" x14ac:dyDescent="0.25">
      <c r="C1496" s="46" t="str">
        <f>IF(OR(A1496="",B1496="",Deckblatt!$C$7="",Deckblatt!$C$8="",Deckblatt!$C$9=""),"",CONCATENATE(Deckblatt!$C$7,"-",Deckblatt!$C$8,"-",TEXT(Deckblatt!$C$9,"00"),"-",Fenster!A1496,"-",Fenster!B1496))</f>
        <v/>
      </c>
      <c r="E1496" s="46" t="str">
        <f>IF(OR(A1496="",B1496="",Deckblatt!$C$7="",Deckblatt!$C$8="",Deckblatt!$C$9=""),"",CONCATENATE(C1496,"/",D1496))</f>
        <v/>
      </c>
    </row>
    <row r="1497" spans="3:5" x14ac:dyDescent="0.25">
      <c r="C1497" s="46" t="str">
        <f>IF(OR(A1497="",B1497="",Deckblatt!$C$7="",Deckblatt!$C$8="",Deckblatt!$C$9=""),"",CONCATENATE(Deckblatt!$C$7,"-",Deckblatt!$C$8,"-",TEXT(Deckblatt!$C$9,"00"),"-",Fenster!A1497,"-",Fenster!B1497))</f>
        <v/>
      </c>
      <c r="E1497" s="46" t="str">
        <f>IF(OR(A1497="",B1497="",Deckblatt!$C$7="",Deckblatt!$C$8="",Deckblatt!$C$9=""),"",CONCATENATE(C1497,"/",D1497))</f>
        <v/>
      </c>
    </row>
    <row r="1498" spans="3:5" x14ac:dyDescent="0.25">
      <c r="C1498" s="46" t="str">
        <f>IF(OR(A1498="",B1498="",Deckblatt!$C$7="",Deckblatt!$C$8="",Deckblatt!$C$9=""),"",CONCATENATE(Deckblatt!$C$7,"-",Deckblatt!$C$8,"-",TEXT(Deckblatt!$C$9,"00"),"-",Fenster!A1498,"-",Fenster!B1498))</f>
        <v/>
      </c>
      <c r="E1498" s="46" t="str">
        <f>IF(OR(A1498="",B1498="",Deckblatt!$C$7="",Deckblatt!$C$8="",Deckblatt!$C$9=""),"",CONCATENATE(C1498,"/",D1498))</f>
        <v/>
      </c>
    </row>
    <row r="1499" spans="3:5" x14ac:dyDescent="0.25">
      <c r="C1499" s="46" t="str">
        <f>IF(OR(A1499="",B1499="",Deckblatt!$C$7="",Deckblatt!$C$8="",Deckblatt!$C$9=""),"",CONCATENATE(Deckblatt!$C$7,"-",Deckblatt!$C$8,"-",TEXT(Deckblatt!$C$9,"00"),"-",Fenster!A1499,"-",Fenster!B1499))</f>
        <v/>
      </c>
      <c r="E1499" s="46" t="str">
        <f>IF(OR(A1499="",B1499="",Deckblatt!$C$7="",Deckblatt!$C$8="",Deckblatt!$C$9=""),"",CONCATENATE(C1499,"/",D1499))</f>
        <v/>
      </c>
    </row>
    <row r="1500" spans="3:5" x14ac:dyDescent="0.25">
      <c r="C1500" s="46" t="str">
        <f>IF(OR(A1500="",B1500="",Deckblatt!$C$7="",Deckblatt!$C$8="",Deckblatt!$C$9=""),"",CONCATENATE(Deckblatt!$C$7,"-",Deckblatt!$C$8,"-",TEXT(Deckblatt!$C$9,"00"),"-",Fenster!A1500,"-",Fenster!B1500))</f>
        <v/>
      </c>
      <c r="E1500" s="46" t="str">
        <f>IF(OR(A1500="",B1500="",Deckblatt!$C$7="",Deckblatt!$C$8="",Deckblatt!$C$9=""),"",CONCATENATE(C1500,"/",D1500))</f>
        <v/>
      </c>
    </row>
    <row r="1501" spans="3:5" x14ac:dyDescent="0.25">
      <c r="C1501" s="46" t="str">
        <f>IF(OR(A1501="",B1501="",Deckblatt!$C$7="",Deckblatt!$C$8="",Deckblatt!$C$9=""),"",CONCATENATE(Deckblatt!$C$7,"-",Deckblatt!$C$8,"-",TEXT(Deckblatt!$C$9,"00"),"-",Fenster!A1501,"-",Fenster!B1501))</f>
        <v/>
      </c>
      <c r="E1501" s="46" t="str">
        <f>IF(OR(A1501="",B1501="",Deckblatt!$C$7="",Deckblatt!$C$8="",Deckblatt!$C$9=""),"",CONCATENATE(C1501,"/",D1501))</f>
        <v/>
      </c>
    </row>
    <row r="1502" spans="3:5" x14ac:dyDescent="0.25">
      <c r="C1502" s="46" t="str">
        <f>IF(OR(A1502="",B1502="",Deckblatt!$C$7="",Deckblatt!$C$8="",Deckblatt!$C$9=""),"",CONCATENATE(Deckblatt!$C$7,"-",Deckblatt!$C$8,"-",TEXT(Deckblatt!$C$9,"00"),"-",Fenster!A1502,"-",Fenster!B1502))</f>
        <v/>
      </c>
      <c r="E1502" s="46" t="str">
        <f>IF(OR(A1502="",B1502="",Deckblatt!$C$7="",Deckblatt!$C$8="",Deckblatt!$C$9=""),"",CONCATENATE(C1502,"/",D1502))</f>
        <v/>
      </c>
    </row>
    <row r="1503" spans="3:5" x14ac:dyDescent="0.25">
      <c r="C1503" s="46" t="str">
        <f>IF(OR(A1503="",B1503="",Deckblatt!$C$7="",Deckblatt!$C$8="",Deckblatt!$C$9=""),"",CONCATENATE(Deckblatt!$C$7,"-",Deckblatt!$C$8,"-",TEXT(Deckblatt!$C$9,"00"),"-",Fenster!A1503,"-",Fenster!B1503))</f>
        <v/>
      </c>
      <c r="E1503" s="46" t="str">
        <f>IF(OR(A1503="",B1503="",Deckblatt!$C$7="",Deckblatt!$C$8="",Deckblatt!$C$9=""),"",CONCATENATE(C1503,"/",D1503))</f>
        <v/>
      </c>
    </row>
    <row r="1504" spans="3:5" x14ac:dyDescent="0.25">
      <c r="C1504" s="46" t="str">
        <f>IF(OR(A1504="",B1504="",Deckblatt!$C$7="",Deckblatt!$C$8="",Deckblatt!$C$9=""),"",CONCATENATE(Deckblatt!$C$7,"-",Deckblatt!$C$8,"-",TEXT(Deckblatt!$C$9,"00"),"-",Fenster!A1504,"-",Fenster!B1504))</f>
        <v/>
      </c>
      <c r="E1504" s="46" t="str">
        <f>IF(OR(A1504="",B1504="",Deckblatt!$C$7="",Deckblatt!$C$8="",Deckblatt!$C$9=""),"",CONCATENATE(C1504,"/",D1504))</f>
        <v/>
      </c>
    </row>
    <row r="1505" spans="3:5" x14ac:dyDescent="0.25">
      <c r="C1505" s="46" t="str">
        <f>IF(OR(A1505="",B1505="",Deckblatt!$C$7="",Deckblatt!$C$8="",Deckblatt!$C$9=""),"",CONCATENATE(Deckblatt!$C$7,"-",Deckblatt!$C$8,"-",TEXT(Deckblatt!$C$9,"00"),"-",Fenster!A1505,"-",Fenster!B1505))</f>
        <v/>
      </c>
      <c r="E1505" s="46" t="str">
        <f>IF(OR(A1505="",B1505="",Deckblatt!$C$7="",Deckblatt!$C$8="",Deckblatt!$C$9=""),"",CONCATENATE(C1505,"/",D1505))</f>
        <v/>
      </c>
    </row>
    <row r="1506" spans="3:5" x14ac:dyDescent="0.25">
      <c r="C1506" s="46" t="str">
        <f>IF(OR(A1506="",B1506="",Deckblatt!$C$7="",Deckblatt!$C$8="",Deckblatt!$C$9=""),"",CONCATENATE(Deckblatt!$C$7,"-",Deckblatt!$C$8,"-",TEXT(Deckblatt!$C$9,"00"),"-",Fenster!A1506,"-",Fenster!B1506))</f>
        <v/>
      </c>
      <c r="E1506" s="46" t="str">
        <f>IF(OR(A1506="",B1506="",Deckblatt!$C$7="",Deckblatt!$C$8="",Deckblatt!$C$9=""),"",CONCATENATE(C1506,"/",D1506))</f>
        <v/>
      </c>
    </row>
    <row r="1507" spans="3:5" x14ac:dyDescent="0.25">
      <c r="C1507" s="46" t="str">
        <f>IF(OR(A1507="",B1507="",Deckblatt!$C$7="",Deckblatt!$C$8="",Deckblatt!$C$9=""),"",CONCATENATE(Deckblatt!$C$7,"-",Deckblatt!$C$8,"-",TEXT(Deckblatt!$C$9,"00"),"-",Fenster!A1507,"-",Fenster!B1507))</f>
        <v/>
      </c>
      <c r="E1507" s="46" t="str">
        <f>IF(OR(A1507="",B1507="",Deckblatt!$C$7="",Deckblatt!$C$8="",Deckblatt!$C$9=""),"",CONCATENATE(C1507,"/",D1507))</f>
        <v/>
      </c>
    </row>
    <row r="1508" spans="3:5" x14ac:dyDescent="0.25">
      <c r="C1508" s="46" t="str">
        <f>IF(OR(A1508="",B1508="",Deckblatt!$C$7="",Deckblatt!$C$8="",Deckblatt!$C$9=""),"",CONCATENATE(Deckblatt!$C$7,"-",Deckblatt!$C$8,"-",TEXT(Deckblatt!$C$9,"00"),"-",Fenster!A1508,"-",Fenster!B1508))</f>
        <v/>
      </c>
      <c r="E1508" s="46" t="str">
        <f>IF(OR(A1508="",B1508="",Deckblatt!$C$7="",Deckblatt!$C$8="",Deckblatt!$C$9=""),"",CONCATENATE(C1508,"/",D1508))</f>
        <v/>
      </c>
    </row>
    <row r="1509" spans="3:5" x14ac:dyDescent="0.25">
      <c r="C1509" s="46" t="str">
        <f>IF(OR(A1509="",B1509="",Deckblatt!$C$7="",Deckblatt!$C$8="",Deckblatt!$C$9=""),"",CONCATENATE(Deckblatt!$C$7,"-",Deckblatt!$C$8,"-",TEXT(Deckblatt!$C$9,"00"),"-",Fenster!A1509,"-",Fenster!B1509))</f>
        <v/>
      </c>
      <c r="E1509" s="46" t="str">
        <f>IF(OR(A1509="",B1509="",Deckblatt!$C$7="",Deckblatt!$C$8="",Deckblatt!$C$9=""),"",CONCATENATE(C1509,"/",D1509))</f>
        <v/>
      </c>
    </row>
    <row r="1510" spans="3:5" x14ac:dyDescent="0.25">
      <c r="C1510" s="46" t="str">
        <f>IF(OR(A1510="",B1510="",Deckblatt!$C$7="",Deckblatt!$C$8="",Deckblatt!$C$9=""),"",CONCATENATE(Deckblatt!$C$7,"-",Deckblatt!$C$8,"-",TEXT(Deckblatt!$C$9,"00"),"-",Fenster!A1510,"-",Fenster!B1510))</f>
        <v/>
      </c>
      <c r="E1510" s="46" t="str">
        <f>IF(OR(A1510="",B1510="",Deckblatt!$C$7="",Deckblatt!$C$8="",Deckblatt!$C$9=""),"",CONCATENATE(C1510,"/",D1510))</f>
        <v/>
      </c>
    </row>
    <row r="1511" spans="3:5" x14ac:dyDescent="0.25">
      <c r="C1511" s="46" t="str">
        <f>IF(OR(A1511="",B1511="",Deckblatt!$C$7="",Deckblatt!$C$8="",Deckblatt!$C$9=""),"",CONCATENATE(Deckblatt!$C$7,"-",Deckblatt!$C$8,"-",TEXT(Deckblatt!$C$9,"00"),"-",Fenster!A1511,"-",Fenster!B1511))</f>
        <v/>
      </c>
      <c r="E1511" s="46" t="str">
        <f>IF(OR(A1511="",B1511="",Deckblatt!$C$7="",Deckblatt!$C$8="",Deckblatt!$C$9=""),"",CONCATENATE(C1511,"/",D1511))</f>
        <v/>
      </c>
    </row>
    <row r="1512" spans="3:5" x14ac:dyDescent="0.25">
      <c r="C1512" s="46" t="str">
        <f>IF(OR(A1512="",B1512="",Deckblatt!$C$7="",Deckblatt!$C$8="",Deckblatt!$C$9=""),"",CONCATENATE(Deckblatt!$C$7,"-",Deckblatt!$C$8,"-",TEXT(Deckblatt!$C$9,"00"),"-",Fenster!A1512,"-",Fenster!B1512))</f>
        <v/>
      </c>
      <c r="E1512" s="46" t="str">
        <f>IF(OR(A1512="",B1512="",Deckblatt!$C$7="",Deckblatt!$C$8="",Deckblatt!$C$9=""),"",CONCATENATE(C1512,"/",D1512))</f>
        <v/>
      </c>
    </row>
    <row r="1513" spans="3:5" x14ac:dyDescent="0.25">
      <c r="C1513" s="46" t="str">
        <f>IF(OR(A1513="",B1513="",Deckblatt!$C$7="",Deckblatt!$C$8="",Deckblatt!$C$9=""),"",CONCATENATE(Deckblatt!$C$7,"-",Deckblatt!$C$8,"-",TEXT(Deckblatt!$C$9,"00"),"-",Fenster!A1513,"-",Fenster!B1513))</f>
        <v/>
      </c>
      <c r="E1513" s="46" t="str">
        <f>IF(OR(A1513="",B1513="",Deckblatt!$C$7="",Deckblatt!$C$8="",Deckblatt!$C$9=""),"",CONCATENATE(C1513,"/",D1513))</f>
        <v/>
      </c>
    </row>
    <row r="1514" spans="3:5" x14ac:dyDescent="0.25">
      <c r="C1514" s="46" t="str">
        <f>IF(OR(A1514="",B1514="",Deckblatt!$C$7="",Deckblatt!$C$8="",Deckblatt!$C$9=""),"",CONCATENATE(Deckblatt!$C$7,"-",Deckblatt!$C$8,"-",TEXT(Deckblatt!$C$9,"00"),"-",Fenster!A1514,"-",Fenster!B1514))</f>
        <v/>
      </c>
      <c r="E1514" s="46" t="str">
        <f>IF(OR(A1514="",B1514="",Deckblatt!$C$7="",Deckblatt!$C$8="",Deckblatt!$C$9=""),"",CONCATENATE(C1514,"/",D1514))</f>
        <v/>
      </c>
    </row>
    <row r="1515" spans="3:5" x14ac:dyDescent="0.25">
      <c r="C1515" s="46" t="str">
        <f>IF(OR(A1515="",B1515="",Deckblatt!$C$7="",Deckblatt!$C$8="",Deckblatt!$C$9=""),"",CONCATENATE(Deckblatt!$C$7,"-",Deckblatt!$C$8,"-",TEXT(Deckblatt!$C$9,"00"),"-",Fenster!A1515,"-",Fenster!B1515))</f>
        <v/>
      </c>
      <c r="E1515" s="46" t="str">
        <f>IF(OR(A1515="",B1515="",Deckblatt!$C$7="",Deckblatt!$C$8="",Deckblatt!$C$9=""),"",CONCATENATE(C1515,"/",D1515))</f>
        <v/>
      </c>
    </row>
    <row r="1516" spans="3:5" x14ac:dyDescent="0.25">
      <c r="C1516" s="46" t="str">
        <f>IF(OR(A1516="",B1516="",Deckblatt!$C$7="",Deckblatt!$C$8="",Deckblatt!$C$9=""),"",CONCATENATE(Deckblatt!$C$7,"-",Deckblatt!$C$8,"-",TEXT(Deckblatt!$C$9,"00"),"-",Fenster!A1516,"-",Fenster!B1516))</f>
        <v/>
      </c>
      <c r="E1516" s="46" t="str">
        <f>IF(OR(A1516="",B1516="",Deckblatt!$C$7="",Deckblatt!$C$8="",Deckblatt!$C$9=""),"",CONCATENATE(C1516,"/",D1516))</f>
        <v/>
      </c>
    </row>
    <row r="1517" spans="3:5" x14ac:dyDescent="0.25">
      <c r="C1517" s="46" t="str">
        <f>IF(OR(A1517="",B1517="",Deckblatt!$C$7="",Deckblatt!$C$8="",Deckblatt!$C$9=""),"",CONCATENATE(Deckblatt!$C$7,"-",Deckblatt!$C$8,"-",TEXT(Deckblatt!$C$9,"00"),"-",Fenster!A1517,"-",Fenster!B1517))</f>
        <v/>
      </c>
      <c r="E1517" s="46" t="str">
        <f>IF(OR(A1517="",B1517="",Deckblatt!$C$7="",Deckblatt!$C$8="",Deckblatt!$C$9=""),"",CONCATENATE(C1517,"/",D1517))</f>
        <v/>
      </c>
    </row>
    <row r="1518" spans="3:5" x14ac:dyDescent="0.25">
      <c r="C1518" s="46" t="str">
        <f>IF(OR(A1518="",B1518="",Deckblatt!$C$7="",Deckblatt!$C$8="",Deckblatt!$C$9=""),"",CONCATENATE(Deckblatt!$C$7,"-",Deckblatt!$C$8,"-",TEXT(Deckblatt!$C$9,"00"),"-",Fenster!A1518,"-",Fenster!B1518))</f>
        <v/>
      </c>
      <c r="E1518" s="46" t="str">
        <f>IF(OR(A1518="",B1518="",Deckblatt!$C$7="",Deckblatt!$C$8="",Deckblatt!$C$9=""),"",CONCATENATE(C1518,"/",D1518))</f>
        <v/>
      </c>
    </row>
    <row r="1519" spans="3:5" x14ac:dyDescent="0.25">
      <c r="C1519" s="46" t="str">
        <f>IF(OR(A1519="",B1519="",Deckblatt!$C$7="",Deckblatt!$C$8="",Deckblatt!$C$9=""),"",CONCATENATE(Deckblatt!$C$7,"-",Deckblatt!$C$8,"-",TEXT(Deckblatt!$C$9,"00"),"-",Fenster!A1519,"-",Fenster!B1519))</f>
        <v/>
      </c>
      <c r="E1519" s="46" t="str">
        <f>IF(OR(A1519="",B1519="",Deckblatt!$C$7="",Deckblatt!$C$8="",Deckblatt!$C$9=""),"",CONCATENATE(C1519,"/",D1519))</f>
        <v/>
      </c>
    </row>
    <row r="1520" spans="3:5" x14ac:dyDescent="0.25">
      <c r="C1520" s="46" t="str">
        <f>IF(OR(A1520="",B1520="",Deckblatt!$C$7="",Deckblatt!$C$8="",Deckblatt!$C$9=""),"",CONCATENATE(Deckblatt!$C$7,"-",Deckblatt!$C$8,"-",TEXT(Deckblatt!$C$9,"00"),"-",Fenster!A1520,"-",Fenster!B1520))</f>
        <v/>
      </c>
      <c r="E1520" s="46" t="str">
        <f>IF(OR(A1520="",B1520="",Deckblatt!$C$7="",Deckblatt!$C$8="",Deckblatt!$C$9=""),"",CONCATENATE(C1520,"/",D1520))</f>
        <v/>
      </c>
    </row>
    <row r="1521" spans="3:5" x14ac:dyDescent="0.25">
      <c r="C1521" s="46" t="str">
        <f>IF(OR(A1521="",B1521="",Deckblatt!$C$7="",Deckblatt!$C$8="",Deckblatt!$C$9=""),"",CONCATENATE(Deckblatt!$C$7,"-",Deckblatt!$C$8,"-",TEXT(Deckblatt!$C$9,"00"),"-",Fenster!A1521,"-",Fenster!B1521))</f>
        <v/>
      </c>
      <c r="E1521" s="46" t="str">
        <f>IF(OR(A1521="",B1521="",Deckblatt!$C$7="",Deckblatt!$C$8="",Deckblatt!$C$9=""),"",CONCATENATE(C1521,"/",D1521))</f>
        <v/>
      </c>
    </row>
    <row r="1522" spans="3:5" x14ac:dyDescent="0.25">
      <c r="C1522" s="46" t="str">
        <f>IF(OR(A1522="",B1522="",Deckblatt!$C$7="",Deckblatt!$C$8="",Deckblatt!$C$9=""),"",CONCATENATE(Deckblatt!$C$7,"-",Deckblatt!$C$8,"-",TEXT(Deckblatt!$C$9,"00"),"-",Fenster!A1522,"-",Fenster!B1522))</f>
        <v/>
      </c>
      <c r="E1522" s="46" t="str">
        <f>IF(OR(A1522="",B1522="",Deckblatt!$C$7="",Deckblatt!$C$8="",Deckblatt!$C$9=""),"",CONCATENATE(C1522,"/",D1522))</f>
        <v/>
      </c>
    </row>
    <row r="1523" spans="3:5" x14ac:dyDescent="0.25">
      <c r="C1523" s="46" t="str">
        <f>IF(OR(A1523="",B1523="",Deckblatt!$C$7="",Deckblatt!$C$8="",Deckblatt!$C$9=""),"",CONCATENATE(Deckblatt!$C$7,"-",Deckblatt!$C$8,"-",TEXT(Deckblatt!$C$9,"00"),"-",Fenster!A1523,"-",Fenster!B1523))</f>
        <v/>
      </c>
      <c r="E1523" s="46" t="str">
        <f>IF(OR(A1523="",B1523="",Deckblatt!$C$7="",Deckblatt!$C$8="",Deckblatt!$C$9=""),"",CONCATENATE(C1523,"/",D1523))</f>
        <v/>
      </c>
    </row>
    <row r="1524" spans="3:5" x14ac:dyDescent="0.25">
      <c r="C1524" s="46" t="str">
        <f>IF(OR(A1524="",B1524="",Deckblatt!$C$7="",Deckblatt!$C$8="",Deckblatt!$C$9=""),"",CONCATENATE(Deckblatt!$C$7,"-",Deckblatt!$C$8,"-",TEXT(Deckblatt!$C$9,"00"),"-",Fenster!A1524,"-",Fenster!B1524))</f>
        <v/>
      </c>
      <c r="E1524" s="46" t="str">
        <f>IF(OR(A1524="",B1524="",Deckblatt!$C$7="",Deckblatt!$C$8="",Deckblatt!$C$9=""),"",CONCATENATE(C1524,"/",D1524))</f>
        <v/>
      </c>
    </row>
    <row r="1525" spans="3:5" x14ac:dyDescent="0.25">
      <c r="C1525" s="46" t="str">
        <f>IF(OR(A1525="",B1525="",Deckblatt!$C$7="",Deckblatt!$C$8="",Deckblatt!$C$9=""),"",CONCATENATE(Deckblatt!$C$7,"-",Deckblatt!$C$8,"-",TEXT(Deckblatt!$C$9,"00"),"-",Fenster!A1525,"-",Fenster!B1525))</f>
        <v/>
      </c>
      <c r="E1525" s="46" t="str">
        <f>IF(OR(A1525="",B1525="",Deckblatt!$C$7="",Deckblatt!$C$8="",Deckblatt!$C$9=""),"",CONCATENATE(C1525,"/",D1525))</f>
        <v/>
      </c>
    </row>
    <row r="1526" spans="3:5" x14ac:dyDescent="0.25">
      <c r="C1526" s="46" t="str">
        <f>IF(OR(A1526="",B1526="",Deckblatt!$C$7="",Deckblatt!$C$8="",Deckblatt!$C$9=""),"",CONCATENATE(Deckblatt!$C$7,"-",Deckblatt!$C$8,"-",TEXT(Deckblatt!$C$9,"00"),"-",Fenster!A1526,"-",Fenster!B1526))</f>
        <v/>
      </c>
      <c r="E1526" s="46" t="str">
        <f>IF(OR(A1526="",B1526="",Deckblatt!$C$7="",Deckblatt!$C$8="",Deckblatt!$C$9=""),"",CONCATENATE(C1526,"/",D1526))</f>
        <v/>
      </c>
    </row>
    <row r="1527" spans="3:5" x14ac:dyDescent="0.25">
      <c r="C1527" s="46" t="str">
        <f>IF(OR(A1527="",B1527="",Deckblatt!$C$7="",Deckblatt!$C$8="",Deckblatt!$C$9=""),"",CONCATENATE(Deckblatt!$C$7,"-",Deckblatt!$C$8,"-",TEXT(Deckblatt!$C$9,"00"),"-",Fenster!A1527,"-",Fenster!B1527))</f>
        <v/>
      </c>
      <c r="E1527" s="46" t="str">
        <f>IF(OR(A1527="",B1527="",Deckblatt!$C$7="",Deckblatt!$C$8="",Deckblatt!$C$9=""),"",CONCATENATE(C1527,"/",D1527))</f>
        <v/>
      </c>
    </row>
    <row r="1528" spans="3:5" x14ac:dyDescent="0.25">
      <c r="C1528" s="46" t="str">
        <f>IF(OR(A1528="",B1528="",Deckblatt!$C$7="",Deckblatt!$C$8="",Deckblatt!$C$9=""),"",CONCATENATE(Deckblatt!$C$7,"-",Deckblatt!$C$8,"-",TEXT(Deckblatt!$C$9,"00"),"-",Fenster!A1528,"-",Fenster!B1528))</f>
        <v/>
      </c>
      <c r="E1528" s="46" t="str">
        <f>IF(OR(A1528="",B1528="",Deckblatt!$C$7="",Deckblatt!$C$8="",Deckblatt!$C$9=""),"",CONCATENATE(C1528,"/",D1528))</f>
        <v/>
      </c>
    </row>
    <row r="1529" spans="3:5" x14ac:dyDescent="0.25">
      <c r="C1529" s="46" t="str">
        <f>IF(OR(A1529="",B1529="",Deckblatt!$C$7="",Deckblatt!$C$8="",Deckblatt!$C$9=""),"",CONCATENATE(Deckblatt!$C$7,"-",Deckblatt!$C$8,"-",TEXT(Deckblatt!$C$9,"00"),"-",Fenster!A1529,"-",Fenster!B1529))</f>
        <v/>
      </c>
      <c r="E1529" s="46" t="str">
        <f>IF(OR(A1529="",B1529="",Deckblatt!$C$7="",Deckblatt!$C$8="",Deckblatt!$C$9=""),"",CONCATENATE(C1529,"/",D1529))</f>
        <v/>
      </c>
    </row>
    <row r="1530" spans="3:5" x14ac:dyDescent="0.25">
      <c r="C1530" s="46" t="str">
        <f>IF(OR(A1530="",B1530="",Deckblatt!$C$7="",Deckblatt!$C$8="",Deckblatt!$C$9=""),"",CONCATENATE(Deckblatt!$C$7,"-",Deckblatt!$C$8,"-",TEXT(Deckblatt!$C$9,"00"),"-",Fenster!A1530,"-",Fenster!B1530))</f>
        <v/>
      </c>
      <c r="E1530" s="46" t="str">
        <f>IF(OR(A1530="",B1530="",Deckblatt!$C$7="",Deckblatt!$C$8="",Deckblatt!$C$9=""),"",CONCATENATE(C1530,"/",D1530))</f>
        <v/>
      </c>
    </row>
    <row r="1531" spans="3:5" x14ac:dyDescent="0.25">
      <c r="C1531" s="46" t="str">
        <f>IF(OR(A1531="",B1531="",Deckblatt!$C$7="",Deckblatt!$C$8="",Deckblatt!$C$9=""),"",CONCATENATE(Deckblatt!$C$7,"-",Deckblatt!$C$8,"-",TEXT(Deckblatt!$C$9,"00"),"-",Fenster!A1531,"-",Fenster!B1531))</f>
        <v/>
      </c>
      <c r="E1531" s="46" t="str">
        <f>IF(OR(A1531="",B1531="",Deckblatt!$C$7="",Deckblatt!$C$8="",Deckblatt!$C$9=""),"",CONCATENATE(C1531,"/",D1531))</f>
        <v/>
      </c>
    </row>
    <row r="1532" spans="3:5" x14ac:dyDescent="0.25">
      <c r="C1532" s="46" t="str">
        <f>IF(OR(A1532="",B1532="",Deckblatt!$C$7="",Deckblatt!$C$8="",Deckblatt!$C$9=""),"",CONCATENATE(Deckblatt!$C$7,"-",Deckblatt!$C$8,"-",TEXT(Deckblatt!$C$9,"00"),"-",Fenster!A1532,"-",Fenster!B1532))</f>
        <v/>
      </c>
      <c r="E1532" s="46" t="str">
        <f>IF(OR(A1532="",B1532="",Deckblatt!$C$7="",Deckblatt!$C$8="",Deckblatt!$C$9=""),"",CONCATENATE(C1532,"/",D1532))</f>
        <v/>
      </c>
    </row>
    <row r="1533" spans="3:5" x14ac:dyDescent="0.25">
      <c r="C1533" s="46" t="str">
        <f>IF(OR(A1533="",B1533="",Deckblatt!$C$7="",Deckblatt!$C$8="",Deckblatt!$C$9=""),"",CONCATENATE(Deckblatt!$C$7,"-",Deckblatt!$C$8,"-",TEXT(Deckblatt!$C$9,"00"),"-",Fenster!A1533,"-",Fenster!B1533))</f>
        <v/>
      </c>
      <c r="E1533" s="46" t="str">
        <f>IF(OR(A1533="",B1533="",Deckblatt!$C$7="",Deckblatt!$C$8="",Deckblatt!$C$9=""),"",CONCATENATE(C1533,"/",D1533))</f>
        <v/>
      </c>
    </row>
    <row r="1534" spans="3:5" x14ac:dyDescent="0.25">
      <c r="C1534" s="46" t="str">
        <f>IF(OR(A1534="",B1534="",Deckblatt!$C$7="",Deckblatt!$C$8="",Deckblatt!$C$9=""),"",CONCATENATE(Deckblatt!$C$7,"-",Deckblatt!$C$8,"-",TEXT(Deckblatt!$C$9,"00"),"-",Fenster!A1534,"-",Fenster!B1534))</f>
        <v/>
      </c>
      <c r="E1534" s="46" t="str">
        <f>IF(OR(A1534="",B1534="",Deckblatt!$C$7="",Deckblatt!$C$8="",Deckblatt!$C$9=""),"",CONCATENATE(C1534,"/",D1534))</f>
        <v/>
      </c>
    </row>
    <row r="1535" spans="3:5" x14ac:dyDescent="0.25">
      <c r="C1535" s="46" t="str">
        <f>IF(OR(A1535="",B1535="",Deckblatt!$C$7="",Deckblatt!$C$8="",Deckblatt!$C$9=""),"",CONCATENATE(Deckblatt!$C$7,"-",Deckblatt!$C$8,"-",TEXT(Deckblatt!$C$9,"00"),"-",Fenster!A1535,"-",Fenster!B1535))</f>
        <v/>
      </c>
      <c r="E1535" s="46" t="str">
        <f>IF(OR(A1535="",B1535="",Deckblatt!$C$7="",Deckblatt!$C$8="",Deckblatt!$C$9=""),"",CONCATENATE(C1535,"/",D1535))</f>
        <v/>
      </c>
    </row>
    <row r="1536" spans="3:5" x14ac:dyDescent="0.25">
      <c r="C1536" s="46" t="str">
        <f>IF(OR(A1536="",B1536="",Deckblatt!$C$7="",Deckblatt!$C$8="",Deckblatt!$C$9=""),"",CONCATENATE(Deckblatt!$C$7,"-",Deckblatt!$C$8,"-",TEXT(Deckblatt!$C$9,"00"),"-",Fenster!A1536,"-",Fenster!B1536))</f>
        <v/>
      </c>
      <c r="E1536" s="46" t="str">
        <f>IF(OR(A1536="",B1536="",Deckblatt!$C$7="",Deckblatt!$C$8="",Deckblatt!$C$9=""),"",CONCATENATE(C1536,"/",D1536))</f>
        <v/>
      </c>
    </row>
    <row r="1537" spans="3:5" x14ac:dyDescent="0.25">
      <c r="C1537" s="46" t="str">
        <f>IF(OR(A1537="",B1537="",Deckblatt!$C$7="",Deckblatt!$C$8="",Deckblatt!$C$9=""),"",CONCATENATE(Deckblatt!$C$7,"-",Deckblatt!$C$8,"-",TEXT(Deckblatt!$C$9,"00"),"-",Fenster!A1537,"-",Fenster!B1537))</f>
        <v/>
      </c>
      <c r="E1537" s="46" t="str">
        <f>IF(OR(A1537="",B1537="",Deckblatt!$C$7="",Deckblatt!$C$8="",Deckblatt!$C$9=""),"",CONCATENATE(C1537,"/",D1537))</f>
        <v/>
      </c>
    </row>
    <row r="1538" spans="3:5" x14ac:dyDescent="0.25">
      <c r="C1538" s="46" t="str">
        <f>IF(OR(A1538="",B1538="",Deckblatt!$C$7="",Deckblatt!$C$8="",Deckblatt!$C$9=""),"",CONCATENATE(Deckblatt!$C$7,"-",Deckblatt!$C$8,"-",TEXT(Deckblatt!$C$9,"00"),"-",Fenster!A1538,"-",Fenster!B1538))</f>
        <v/>
      </c>
      <c r="E1538" s="46" t="str">
        <f>IF(OR(A1538="",B1538="",Deckblatt!$C$7="",Deckblatt!$C$8="",Deckblatt!$C$9=""),"",CONCATENATE(C1538,"/",D1538))</f>
        <v/>
      </c>
    </row>
    <row r="1539" spans="3:5" x14ac:dyDescent="0.25">
      <c r="C1539" s="46" t="str">
        <f>IF(OR(A1539="",B1539="",Deckblatt!$C$7="",Deckblatt!$C$8="",Deckblatt!$C$9=""),"",CONCATENATE(Deckblatt!$C$7,"-",Deckblatt!$C$8,"-",TEXT(Deckblatt!$C$9,"00"),"-",Fenster!A1539,"-",Fenster!B1539))</f>
        <v/>
      </c>
      <c r="E1539" s="46" t="str">
        <f>IF(OR(A1539="",B1539="",Deckblatt!$C$7="",Deckblatt!$C$8="",Deckblatt!$C$9=""),"",CONCATENATE(C1539,"/",D1539))</f>
        <v/>
      </c>
    </row>
    <row r="1540" spans="3:5" x14ac:dyDescent="0.25">
      <c r="C1540" s="46" t="str">
        <f>IF(OR(A1540="",B1540="",Deckblatt!$C$7="",Deckblatt!$C$8="",Deckblatt!$C$9=""),"",CONCATENATE(Deckblatt!$C$7,"-",Deckblatt!$C$8,"-",TEXT(Deckblatt!$C$9,"00"),"-",Fenster!A1540,"-",Fenster!B1540))</f>
        <v/>
      </c>
      <c r="E1540" s="46" t="str">
        <f>IF(OR(A1540="",B1540="",Deckblatt!$C$7="",Deckblatt!$C$8="",Deckblatt!$C$9=""),"",CONCATENATE(C1540,"/",D1540))</f>
        <v/>
      </c>
    </row>
    <row r="1541" spans="3:5" x14ac:dyDescent="0.25">
      <c r="C1541" s="46" t="str">
        <f>IF(OR(A1541="",B1541="",Deckblatt!$C$7="",Deckblatt!$C$8="",Deckblatt!$C$9=""),"",CONCATENATE(Deckblatt!$C$7,"-",Deckblatt!$C$8,"-",TEXT(Deckblatt!$C$9,"00"),"-",Fenster!A1541,"-",Fenster!B1541))</f>
        <v/>
      </c>
      <c r="E1541" s="46" t="str">
        <f>IF(OR(A1541="",B1541="",Deckblatt!$C$7="",Deckblatt!$C$8="",Deckblatt!$C$9=""),"",CONCATENATE(C1541,"/",D1541))</f>
        <v/>
      </c>
    </row>
    <row r="1542" spans="3:5" x14ac:dyDescent="0.25">
      <c r="C1542" s="46" t="str">
        <f>IF(OR(A1542="",B1542="",Deckblatt!$C$7="",Deckblatt!$C$8="",Deckblatt!$C$9=""),"",CONCATENATE(Deckblatt!$C$7,"-",Deckblatt!$C$8,"-",TEXT(Deckblatt!$C$9,"00"),"-",Fenster!A1542,"-",Fenster!B1542))</f>
        <v/>
      </c>
      <c r="E1542" s="46" t="str">
        <f>IF(OR(A1542="",B1542="",Deckblatt!$C$7="",Deckblatt!$C$8="",Deckblatt!$C$9=""),"",CONCATENATE(C1542,"/",D1542))</f>
        <v/>
      </c>
    </row>
    <row r="1543" spans="3:5" x14ac:dyDescent="0.25">
      <c r="C1543" s="46" t="str">
        <f>IF(OR(A1543="",B1543="",Deckblatt!$C$7="",Deckblatt!$C$8="",Deckblatt!$C$9=""),"",CONCATENATE(Deckblatt!$C$7,"-",Deckblatt!$C$8,"-",TEXT(Deckblatt!$C$9,"00"),"-",Fenster!A1543,"-",Fenster!B1543))</f>
        <v/>
      </c>
      <c r="E1543" s="46" t="str">
        <f>IF(OR(A1543="",B1543="",Deckblatt!$C$7="",Deckblatt!$C$8="",Deckblatt!$C$9=""),"",CONCATENATE(C1543,"/",D1543))</f>
        <v/>
      </c>
    </row>
    <row r="1544" spans="3:5" x14ac:dyDescent="0.25">
      <c r="C1544" s="46" t="str">
        <f>IF(OR(A1544="",B1544="",Deckblatt!$C$7="",Deckblatt!$C$8="",Deckblatt!$C$9=""),"",CONCATENATE(Deckblatt!$C$7,"-",Deckblatt!$C$8,"-",TEXT(Deckblatt!$C$9,"00"),"-",Fenster!A1544,"-",Fenster!B1544))</f>
        <v/>
      </c>
      <c r="E1544" s="46" t="str">
        <f>IF(OR(A1544="",B1544="",Deckblatt!$C$7="",Deckblatt!$C$8="",Deckblatt!$C$9=""),"",CONCATENATE(C1544,"/",D1544))</f>
        <v/>
      </c>
    </row>
    <row r="1545" spans="3:5" x14ac:dyDescent="0.25">
      <c r="C1545" s="46" t="str">
        <f>IF(OR(A1545="",B1545="",Deckblatt!$C$7="",Deckblatt!$C$8="",Deckblatt!$C$9=""),"",CONCATENATE(Deckblatt!$C$7,"-",Deckblatt!$C$8,"-",TEXT(Deckblatt!$C$9,"00"),"-",Fenster!A1545,"-",Fenster!B1545))</f>
        <v/>
      </c>
      <c r="E1545" s="46" t="str">
        <f>IF(OR(A1545="",B1545="",Deckblatt!$C$7="",Deckblatt!$C$8="",Deckblatt!$C$9=""),"",CONCATENATE(C1545,"/",D1545))</f>
        <v/>
      </c>
    </row>
    <row r="1546" spans="3:5" x14ac:dyDescent="0.25">
      <c r="C1546" s="46" t="str">
        <f>IF(OR(A1546="",B1546="",Deckblatt!$C$7="",Deckblatt!$C$8="",Deckblatt!$C$9=""),"",CONCATENATE(Deckblatt!$C$7,"-",Deckblatt!$C$8,"-",TEXT(Deckblatt!$C$9,"00"),"-",Fenster!A1546,"-",Fenster!B1546))</f>
        <v/>
      </c>
      <c r="E1546" s="46" t="str">
        <f>IF(OR(A1546="",B1546="",Deckblatt!$C$7="",Deckblatt!$C$8="",Deckblatt!$C$9=""),"",CONCATENATE(C1546,"/",D1546))</f>
        <v/>
      </c>
    </row>
    <row r="1547" spans="3:5" x14ac:dyDescent="0.25">
      <c r="C1547" s="46" t="str">
        <f>IF(OR(A1547="",B1547="",Deckblatt!$C$7="",Deckblatt!$C$8="",Deckblatt!$C$9=""),"",CONCATENATE(Deckblatt!$C$7,"-",Deckblatt!$C$8,"-",TEXT(Deckblatt!$C$9,"00"),"-",Fenster!A1547,"-",Fenster!B1547))</f>
        <v/>
      </c>
      <c r="E1547" s="46" t="str">
        <f>IF(OR(A1547="",B1547="",Deckblatt!$C$7="",Deckblatt!$C$8="",Deckblatt!$C$9=""),"",CONCATENATE(C1547,"/",D1547))</f>
        <v/>
      </c>
    </row>
    <row r="1548" spans="3:5" x14ac:dyDescent="0.25">
      <c r="C1548" s="46" t="str">
        <f>IF(OR(A1548="",B1548="",Deckblatt!$C$7="",Deckblatt!$C$8="",Deckblatt!$C$9=""),"",CONCATENATE(Deckblatt!$C$7,"-",Deckblatt!$C$8,"-",TEXT(Deckblatt!$C$9,"00"),"-",Fenster!A1548,"-",Fenster!B1548))</f>
        <v/>
      </c>
      <c r="E1548" s="46" t="str">
        <f>IF(OR(A1548="",B1548="",Deckblatt!$C$7="",Deckblatt!$C$8="",Deckblatt!$C$9=""),"",CONCATENATE(C1548,"/",D1548))</f>
        <v/>
      </c>
    </row>
    <row r="1549" spans="3:5" x14ac:dyDescent="0.25">
      <c r="C1549" s="46" t="str">
        <f>IF(OR(A1549="",B1549="",Deckblatt!$C$7="",Deckblatt!$C$8="",Deckblatt!$C$9=""),"",CONCATENATE(Deckblatt!$C$7,"-",Deckblatt!$C$8,"-",TEXT(Deckblatt!$C$9,"00"),"-",Fenster!A1549,"-",Fenster!B1549))</f>
        <v/>
      </c>
      <c r="E1549" s="46" t="str">
        <f>IF(OR(A1549="",B1549="",Deckblatt!$C$7="",Deckblatt!$C$8="",Deckblatt!$C$9=""),"",CONCATENATE(C1549,"/",D1549))</f>
        <v/>
      </c>
    </row>
    <row r="1550" spans="3:5" x14ac:dyDescent="0.25">
      <c r="C1550" s="46" t="str">
        <f>IF(OR(A1550="",B1550="",Deckblatt!$C$7="",Deckblatt!$C$8="",Deckblatt!$C$9=""),"",CONCATENATE(Deckblatt!$C$7,"-",Deckblatt!$C$8,"-",TEXT(Deckblatt!$C$9,"00"),"-",Fenster!A1550,"-",Fenster!B1550))</f>
        <v/>
      </c>
      <c r="E1550" s="46" t="str">
        <f>IF(OR(A1550="",B1550="",Deckblatt!$C$7="",Deckblatt!$C$8="",Deckblatt!$C$9=""),"",CONCATENATE(C1550,"/",D1550))</f>
        <v/>
      </c>
    </row>
    <row r="1551" spans="3:5" x14ac:dyDescent="0.25">
      <c r="C1551" s="46" t="str">
        <f>IF(OR(A1551="",B1551="",Deckblatt!$C$7="",Deckblatt!$C$8="",Deckblatt!$C$9=""),"",CONCATENATE(Deckblatt!$C$7,"-",Deckblatt!$C$8,"-",TEXT(Deckblatt!$C$9,"00"),"-",Fenster!A1551,"-",Fenster!B1551))</f>
        <v/>
      </c>
      <c r="E1551" s="46" t="str">
        <f>IF(OR(A1551="",B1551="",Deckblatt!$C$7="",Deckblatt!$C$8="",Deckblatt!$C$9=""),"",CONCATENATE(C1551,"/",D1551))</f>
        <v/>
      </c>
    </row>
    <row r="1552" spans="3:5" x14ac:dyDescent="0.25">
      <c r="C1552" s="46" t="str">
        <f>IF(OR(A1552="",B1552="",Deckblatt!$C$7="",Deckblatt!$C$8="",Deckblatt!$C$9=""),"",CONCATENATE(Deckblatt!$C$7,"-",Deckblatt!$C$8,"-",TEXT(Deckblatt!$C$9,"00"),"-",Fenster!A1552,"-",Fenster!B1552))</f>
        <v/>
      </c>
      <c r="E1552" s="46" t="str">
        <f>IF(OR(A1552="",B1552="",Deckblatt!$C$7="",Deckblatt!$C$8="",Deckblatt!$C$9=""),"",CONCATENATE(C1552,"/",D1552))</f>
        <v/>
      </c>
    </row>
    <row r="1553" spans="3:5" x14ac:dyDescent="0.25">
      <c r="C1553" s="46" t="str">
        <f>IF(OR(A1553="",B1553="",Deckblatt!$C$7="",Deckblatt!$C$8="",Deckblatt!$C$9=""),"",CONCATENATE(Deckblatt!$C$7,"-",Deckblatt!$C$8,"-",TEXT(Deckblatt!$C$9,"00"),"-",Fenster!A1553,"-",Fenster!B1553))</f>
        <v/>
      </c>
      <c r="E1553" s="46" t="str">
        <f>IF(OR(A1553="",B1553="",Deckblatt!$C$7="",Deckblatt!$C$8="",Deckblatt!$C$9=""),"",CONCATENATE(C1553,"/",D1553))</f>
        <v/>
      </c>
    </row>
    <row r="1554" spans="3:5" x14ac:dyDescent="0.25">
      <c r="C1554" s="46" t="str">
        <f>IF(OR(A1554="",B1554="",Deckblatt!$C$7="",Deckblatt!$C$8="",Deckblatt!$C$9=""),"",CONCATENATE(Deckblatt!$C$7,"-",Deckblatt!$C$8,"-",TEXT(Deckblatt!$C$9,"00"),"-",Fenster!A1554,"-",Fenster!B1554))</f>
        <v/>
      </c>
      <c r="E1554" s="46" t="str">
        <f>IF(OR(A1554="",B1554="",Deckblatt!$C$7="",Deckblatt!$C$8="",Deckblatt!$C$9=""),"",CONCATENATE(C1554,"/",D1554))</f>
        <v/>
      </c>
    </row>
    <row r="1555" spans="3:5" x14ac:dyDescent="0.25">
      <c r="C1555" s="46" t="str">
        <f>IF(OR(A1555="",B1555="",Deckblatt!$C$7="",Deckblatt!$C$8="",Deckblatt!$C$9=""),"",CONCATENATE(Deckblatt!$C$7,"-",Deckblatt!$C$8,"-",TEXT(Deckblatt!$C$9,"00"),"-",Fenster!A1555,"-",Fenster!B1555))</f>
        <v/>
      </c>
      <c r="E1555" s="46" t="str">
        <f>IF(OR(A1555="",B1555="",Deckblatt!$C$7="",Deckblatt!$C$8="",Deckblatt!$C$9=""),"",CONCATENATE(C1555,"/",D1555))</f>
        <v/>
      </c>
    </row>
    <row r="1556" spans="3:5" x14ac:dyDescent="0.25">
      <c r="C1556" s="46" t="str">
        <f>IF(OR(A1556="",B1556="",Deckblatt!$C$7="",Deckblatt!$C$8="",Deckblatt!$C$9=""),"",CONCATENATE(Deckblatt!$C$7,"-",Deckblatt!$C$8,"-",TEXT(Deckblatt!$C$9,"00"),"-",Fenster!A1556,"-",Fenster!B1556))</f>
        <v/>
      </c>
      <c r="E1556" s="46" t="str">
        <f>IF(OR(A1556="",B1556="",Deckblatt!$C$7="",Deckblatt!$C$8="",Deckblatt!$C$9=""),"",CONCATENATE(C1556,"/",D1556))</f>
        <v/>
      </c>
    </row>
    <row r="1557" spans="3:5" x14ac:dyDescent="0.25">
      <c r="C1557" s="46" t="str">
        <f>IF(OR(A1557="",B1557="",Deckblatt!$C$7="",Deckblatt!$C$8="",Deckblatt!$C$9=""),"",CONCATENATE(Deckblatt!$C$7,"-",Deckblatt!$C$8,"-",TEXT(Deckblatt!$C$9,"00"),"-",Fenster!A1557,"-",Fenster!B1557))</f>
        <v/>
      </c>
      <c r="E1557" s="46" t="str">
        <f>IF(OR(A1557="",B1557="",Deckblatt!$C$7="",Deckblatt!$C$8="",Deckblatt!$C$9=""),"",CONCATENATE(C1557,"/",D1557))</f>
        <v/>
      </c>
    </row>
    <row r="1558" spans="3:5" x14ac:dyDescent="0.25">
      <c r="C1558" s="46" t="str">
        <f>IF(OR(A1558="",B1558="",Deckblatt!$C$7="",Deckblatt!$C$8="",Deckblatt!$C$9=""),"",CONCATENATE(Deckblatt!$C$7,"-",Deckblatt!$C$8,"-",TEXT(Deckblatt!$C$9,"00"),"-",Fenster!A1558,"-",Fenster!B1558))</f>
        <v/>
      </c>
      <c r="E1558" s="46" t="str">
        <f>IF(OR(A1558="",B1558="",Deckblatt!$C$7="",Deckblatt!$C$8="",Deckblatt!$C$9=""),"",CONCATENATE(C1558,"/",D1558))</f>
        <v/>
      </c>
    </row>
    <row r="1559" spans="3:5" x14ac:dyDescent="0.25">
      <c r="C1559" s="46" t="str">
        <f>IF(OR(A1559="",B1559="",Deckblatt!$C$7="",Deckblatt!$C$8="",Deckblatt!$C$9=""),"",CONCATENATE(Deckblatt!$C$7,"-",Deckblatt!$C$8,"-",TEXT(Deckblatt!$C$9,"00"),"-",Fenster!A1559,"-",Fenster!B1559))</f>
        <v/>
      </c>
      <c r="E1559" s="46" t="str">
        <f>IF(OR(A1559="",B1559="",Deckblatt!$C$7="",Deckblatt!$C$8="",Deckblatt!$C$9=""),"",CONCATENATE(C1559,"/",D1559))</f>
        <v/>
      </c>
    </row>
    <row r="1560" spans="3:5" x14ac:dyDescent="0.25">
      <c r="C1560" s="46" t="str">
        <f>IF(OR(A1560="",B1560="",Deckblatt!$C$7="",Deckblatt!$C$8="",Deckblatt!$C$9=""),"",CONCATENATE(Deckblatt!$C$7,"-",Deckblatt!$C$8,"-",TEXT(Deckblatt!$C$9,"00"),"-",Fenster!A1560,"-",Fenster!B1560))</f>
        <v/>
      </c>
      <c r="E1560" s="46" t="str">
        <f>IF(OR(A1560="",B1560="",Deckblatt!$C$7="",Deckblatt!$C$8="",Deckblatt!$C$9=""),"",CONCATENATE(C1560,"/",D1560))</f>
        <v/>
      </c>
    </row>
    <row r="1561" spans="3:5" x14ac:dyDescent="0.25">
      <c r="C1561" s="46" t="str">
        <f>IF(OR(A1561="",B1561="",Deckblatt!$C$7="",Deckblatt!$C$8="",Deckblatt!$C$9=""),"",CONCATENATE(Deckblatt!$C$7,"-",Deckblatt!$C$8,"-",TEXT(Deckblatt!$C$9,"00"),"-",Fenster!A1561,"-",Fenster!B1561))</f>
        <v/>
      </c>
      <c r="E1561" s="46" t="str">
        <f>IF(OR(A1561="",B1561="",Deckblatt!$C$7="",Deckblatt!$C$8="",Deckblatt!$C$9=""),"",CONCATENATE(C1561,"/",D1561))</f>
        <v/>
      </c>
    </row>
    <row r="1562" spans="3:5" x14ac:dyDescent="0.25">
      <c r="C1562" s="46" t="str">
        <f>IF(OR(A1562="",B1562="",Deckblatt!$C$7="",Deckblatt!$C$8="",Deckblatt!$C$9=""),"",CONCATENATE(Deckblatt!$C$7,"-",Deckblatt!$C$8,"-",TEXT(Deckblatt!$C$9,"00"),"-",Fenster!A1562,"-",Fenster!B1562))</f>
        <v/>
      </c>
      <c r="E1562" s="46" t="str">
        <f>IF(OR(A1562="",B1562="",Deckblatt!$C$7="",Deckblatt!$C$8="",Deckblatt!$C$9=""),"",CONCATENATE(C1562,"/",D1562))</f>
        <v/>
      </c>
    </row>
    <row r="1563" spans="3:5" x14ac:dyDescent="0.25">
      <c r="C1563" s="46" t="str">
        <f>IF(OR(A1563="",B1563="",Deckblatt!$C$7="",Deckblatt!$C$8="",Deckblatt!$C$9=""),"",CONCATENATE(Deckblatt!$C$7,"-",Deckblatt!$C$8,"-",TEXT(Deckblatt!$C$9,"00"),"-",Fenster!A1563,"-",Fenster!B1563))</f>
        <v/>
      </c>
      <c r="E1563" s="46" t="str">
        <f>IF(OR(A1563="",B1563="",Deckblatt!$C$7="",Deckblatt!$C$8="",Deckblatt!$C$9=""),"",CONCATENATE(C1563,"/",D1563))</f>
        <v/>
      </c>
    </row>
    <row r="1564" spans="3:5" x14ac:dyDescent="0.25">
      <c r="C1564" s="46" t="str">
        <f>IF(OR(A1564="",B1564="",Deckblatt!$C$7="",Deckblatt!$C$8="",Deckblatt!$C$9=""),"",CONCATENATE(Deckblatt!$C$7,"-",Deckblatt!$C$8,"-",TEXT(Deckblatt!$C$9,"00"),"-",Fenster!A1564,"-",Fenster!B1564))</f>
        <v/>
      </c>
      <c r="E1564" s="46" t="str">
        <f>IF(OR(A1564="",B1564="",Deckblatt!$C$7="",Deckblatt!$C$8="",Deckblatt!$C$9=""),"",CONCATENATE(C1564,"/",D1564))</f>
        <v/>
      </c>
    </row>
    <row r="1565" spans="3:5" x14ac:dyDescent="0.25">
      <c r="C1565" s="46" t="str">
        <f>IF(OR(A1565="",B1565="",Deckblatt!$C$7="",Deckblatt!$C$8="",Deckblatt!$C$9=""),"",CONCATENATE(Deckblatt!$C$7,"-",Deckblatt!$C$8,"-",TEXT(Deckblatt!$C$9,"00"),"-",Fenster!A1565,"-",Fenster!B1565))</f>
        <v/>
      </c>
      <c r="E1565" s="46" t="str">
        <f>IF(OR(A1565="",B1565="",Deckblatt!$C$7="",Deckblatt!$C$8="",Deckblatt!$C$9=""),"",CONCATENATE(C1565,"/",D1565))</f>
        <v/>
      </c>
    </row>
    <row r="1566" spans="3:5" x14ac:dyDescent="0.25">
      <c r="C1566" s="46" t="str">
        <f>IF(OR(A1566="",B1566="",Deckblatt!$C$7="",Deckblatt!$C$8="",Deckblatt!$C$9=""),"",CONCATENATE(Deckblatt!$C$7,"-",Deckblatt!$C$8,"-",TEXT(Deckblatt!$C$9,"00"),"-",Fenster!A1566,"-",Fenster!B1566))</f>
        <v/>
      </c>
      <c r="E1566" s="46" t="str">
        <f>IF(OR(A1566="",B1566="",Deckblatt!$C$7="",Deckblatt!$C$8="",Deckblatt!$C$9=""),"",CONCATENATE(C1566,"/",D1566))</f>
        <v/>
      </c>
    </row>
    <row r="1567" spans="3:5" x14ac:dyDescent="0.25">
      <c r="C1567" s="46" t="str">
        <f>IF(OR(A1567="",B1567="",Deckblatt!$C$7="",Deckblatt!$C$8="",Deckblatt!$C$9=""),"",CONCATENATE(Deckblatt!$C$7,"-",Deckblatt!$C$8,"-",TEXT(Deckblatt!$C$9,"00"),"-",Fenster!A1567,"-",Fenster!B1567))</f>
        <v/>
      </c>
      <c r="E1567" s="46" t="str">
        <f>IF(OR(A1567="",B1567="",Deckblatt!$C$7="",Deckblatt!$C$8="",Deckblatt!$C$9=""),"",CONCATENATE(C1567,"/",D1567))</f>
        <v/>
      </c>
    </row>
    <row r="1568" spans="3:5" x14ac:dyDescent="0.25">
      <c r="C1568" s="46" t="str">
        <f>IF(OR(A1568="",B1568="",Deckblatt!$C$7="",Deckblatt!$C$8="",Deckblatt!$C$9=""),"",CONCATENATE(Deckblatt!$C$7,"-",Deckblatt!$C$8,"-",TEXT(Deckblatt!$C$9,"00"),"-",Fenster!A1568,"-",Fenster!B1568))</f>
        <v/>
      </c>
      <c r="E1568" s="46" t="str">
        <f>IF(OR(A1568="",B1568="",Deckblatt!$C$7="",Deckblatt!$C$8="",Deckblatt!$C$9=""),"",CONCATENATE(C1568,"/",D1568))</f>
        <v/>
      </c>
    </row>
    <row r="1569" spans="3:5" x14ac:dyDescent="0.25">
      <c r="C1569" s="46" t="str">
        <f>IF(OR(A1569="",B1569="",Deckblatt!$C$7="",Deckblatt!$C$8="",Deckblatt!$C$9=""),"",CONCATENATE(Deckblatt!$C$7,"-",Deckblatt!$C$8,"-",TEXT(Deckblatt!$C$9,"00"),"-",Fenster!A1569,"-",Fenster!B1569))</f>
        <v/>
      </c>
      <c r="E1569" s="46" t="str">
        <f>IF(OR(A1569="",B1569="",Deckblatt!$C$7="",Deckblatt!$C$8="",Deckblatt!$C$9=""),"",CONCATENATE(C1569,"/",D1569))</f>
        <v/>
      </c>
    </row>
    <row r="1570" spans="3:5" x14ac:dyDescent="0.25">
      <c r="C1570" s="46" t="str">
        <f>IF(OR(A1570="",B1570="",Deckblatt!$C$7="",Deckblatt!$C$8="",Deckblatt!$C$9=""),"",CONCATENATE(Deckblatt!$C$7,"-",Deckblatt!$C$8,"-",TEXT(Deckblatt!$C$9,"00"),"-",Fenster!A1570,"-",Fenster!B1570))</f>
        <v/>
      </c>
      <c r="E1570" s="46" t="str">
        <f>IF(OR(A1570="",B1570="",Deckblatt!$C$7="",Deckblatt!$C$8="",Deckblatt!$C$9=""),"",CONCATENATE(C1570,"/",D1570))</f>
        <v/>
      </c>
    </row>
    <row r="1571" spans="3:5" x14ac:dyDescent="0.25">
      <c r="C1571" s="46" t="str">
        <f>IF(OR(A1571="",B1571="",Deckblatt!$C$7="",Deckblatt!$C$8="",Deckblatt!$C$9=""),"",CONCATENATE(Deckblatt!$C$7,"-",Deckblatt!$C$8,"-",TEXT(Deckblatt!$C$9,"00"),"-",Fenster!A1571,"-",Fenster!B1571))</f>
        <v/>
      </c>
      <c r="E1571" s="46" t="str">
        <f>IF(OR(A1571="",B1571="",Deckblatt!$C$7="",Deckblatt!$C$8="",Deckblatt!$C$9=""),"",CONCATENATE(C1571,"/",D1571))</f>
        <v/>
      </c>
    </row>
    <row r="1572" spans="3:5" x14ac:dyDescent="0.25">
      <c r="C1572" s="46" t="str">
        <f>IF(OR(A1572="",B1572="",Deckblatt!$C$7="",Deckblatt!$C$8="",Deckblatt!$C$9=""),"",CONCATENATE(Deckblatt!$C$7,"-",Deckblatt!$C$8,"-",TEXT(Deckblatt!$C$9,"00"),"-",Fenster!A1572,"-",Fenster!B1572))</f>
        <v/>
      </c>
      <c r="E1572" s="46" t="str">
        <f>IF(OR(A1572="",B1572="",Deckblatt!$C$7="",Deckblatt!$C$8="",Deckblatt!$C$9=""),"",CONCATENATE(C1572,"/",D1572))</f>
        <v/>
      </c>
    </row>
    <row r="1573" spans="3:5" x14ac:dyDescent="0.25">
      <c r="C1573" s="46" t="str">
        <f>IF(OR(A1573="",B1573="",Deckblatt!$C$7="",Deckblatt!$C$8="",Deckblatt!$C$9=""),"",CONCATENATE(Deckblatt!$C$7,"-",Deckblatt!$C$8,"-",TEXT(Deckblatt!$C$9,"00"),"-",Fenster!A1573,"-",Fenster!B1573))</f>
        <v/>
      </c>
      <c r="E1573" s="46" t="str">
        <f>IF(OR(A1573="",B1573="",Deckblatt!$C$7="",Deckblatt!$C$8="",Deckblatt!$C$9=""),"",CONCATENATE(C1573,"/",D1573))</f>
        <v/>
      </c>
    </row>
    <row r="1574" spans="3:5" x14ac:dyDescent="0.25">
      <c r="C1574" s="46" t="str">
        <f>IF(OR(A1574="",B1574="",Deckblatt!$C$7="",Deckblatt!$C$8="",Deckblatt!$C$9=""),"",CONCATENATE(Deckblatt!$C$7,"-",Deckblatt!$C$8,"-",TEXT(Deckblatt!$C$9,"00"),"-",Fenster!A1574,"-",Fenster!B1574))</f>
        <v/>
      </c>
      <c r="E1574" s="46" t="str">
        <f>IF(OR(A1574="",B1574="",Deckblatt!$C$7="",Deckblatt!$C$8="",Deckblatt!$C$9=""),"",CONCATENATE(C1574,"/",D1574))</f>
        <v/>
      </c>
    </row>
    <row r="1575" spans="3:5" x14ac:dyDescent="0.25">
      <c r="C1575" s="46" t="str">
        <f>IF(OR(A1575="",B1575="",Deckblatt!$C$7="",Deckblatt!$C$8="",Deckblatt!$C$9=""),"",CONCATENATE(Deckblatt!$C$7,"-",Deckblatt!$C$8,"-",TEXT(Deckblatt!$C$9,"00"),"-",Fenster!A1575,"-",Fenster!B1575))</f>
        <v/>
      </c>
      <c r="E1575" s="46" t="str">
        <f>IF(OR(A1575="",B1575="",Deckblatt!$C$7="",Deckblatt!$C$8="",Deckblatt!$C$9=""),"",CONCATENATE(C1575,"/",D1575))</f>
        <v/>
      </c>
    </row>
    <row r="1576" spans="3:5" x14ac:dyDescent="0.25">
      <c r="C1576" s="46" t="str">
        <f>IF(OR(A1576="",B1576="",Deckblatt!$C$7="",Deckblatt!$C$8="",Deckblatt!$C$9=""),"",CONCATENATE(Deckblatt!$C$7,"-",Deckblatt!$C$8,"-",TEXT(Deckblatt!$C$9,"00"),"-",Fenster!A1576,"-",Fenster!B1576))</f>
        <v/>
      </c>
      <c r="E1576" s="46" t="str">
        <f>IF(OR(A1576="",B1576="",Deckblatt!$C$7="",Deckblatt!$C$8="",Deckblatt!$C$9=""),"",CONCATENATE(C1576,"/",D1576))</f>
        <v/>
      </c>
    </row>
    <row r="1577" spans="3:5" x14ac:dyDescent="0.25">
      <c r="C1577" s="46" t="str">
        <f>IF(OR(A1577="",B1577="",Deckblatt!$C$7="",Deckblatt!$C$8="",Deckblatt!$C$9=""),"",CONCATENATE(Deckblatt!$C$7,"-",Deckblatt!$C$8,"-",TEXT(Deckblatt!$C$9,"00"),"-",Fenster!A1577,"-",Fenster!B1577))</f>
        <v/>
      </c>
      <c r="E1577" s="46" t="str">
        <f>IF(OR(A1577="",B1577="",Deckblatt!$C$7="",Deckblatt!$C$8="",Deckblatt!$C$9=""),"",CONCATENATE(C1577,"/",D1577))</f>
        <v/>
      </c>
    </row>
    <row r="1578" spans="3:5" x14ac:dyDescent="0.25">
      <c r="C1578" s="46" t="str">
        <f>IF(OR(A1578="",B1578="",Deckblatt!$C$7="",Deckblatt!$C$8="",Deckblatt!$C$9=""),"",CONCATENATE(Deckblatt!$C$7,"-",Deckblatt!$C$8,"-",TEXT(Deckblatt!$C$9,"00"),"-",Fenster!A1578,"-",Fenster!B1578))</f>
        <v/>
      </c>
      <c r="E1578" s="46" t="str">
        <f>IF(OR(A1578="",B1578="",Deckblatt!$C$7="",Deckblatt!$C$8="",Deckblatt!$C$9=""),"",CONCATENATE(C1578,"/",D1578))</f>
        <v/>
      </c>
    </row>
    <row r="1579" spans="3:5" x14ac:dyDescent="0.25">
      <c r="C1579" s="46" t="str">
        <f>IF(OR(A1579="",B1579="",Deckblatt!$C$7="",Deckblatt!$C$8="",Deckblatt!$C$9=""),"",CONCATENATE(Deckblatt!$C$7,"-",Deckblatt!$C$8,"-",TEXT(Deckblatt!$C$9,"00"),"-",Fenster!A1579,"-",Fenster!B1579))</f>
        <v/>
      </c>
      <c r="E1579" s="46" t="str">
        <f>IF(OR(A1579="",B1579="",Deckblatt!$C$7="",Deckblatt!$C$8="",Deckblatt!$C$9=""),"",CONCATENATE(C1579,"/",D1579))</f>
        <v/>
      </c>
    </row>
    <row r="1580" spans="3:5" x14ac:dyDescent="0.25">
      <c r="C1580" s="46" t="str">
        <f>IF(OR(A1580="",B1580="",Deckblatt!$C$7="",Deckblatt!$C$8="",Deckblatt!$C$9=""),"",CONCATENATE(Deckblatt!$C$7,"-",Deckblatt!$C$8,"-",TEXT(Deckblatt!$C$9,"00"),"-",Fenster!A1580,"-",Fenster!B1580))</f>
        <v/>
      </c>
      <c r="E1580" s="46" t="str">
        <f>IF(OR(A1580="",B1580="",Deckblatt!$C$7="",Deckblatt!$C$8="",Deckblatt!$C$9=""),"",CONCATENATE(C1580,"/",D1580))</f>
        <v/>
      </c>
    </row>
    <row r="1581" spans="3:5" x14ac:dyDescent="0.25">
      <c r="C1581" s="46" t="str">
        <f>IF(OR(A1581="",B1581="",Deckblatt!$C$7="",Deckblatt!$C$8="",Deckblatt!$C$9=""),"",CONCATENATE(Deckblatt!$C$7,"-",Deckblatt!$C$8,"-",TEXT(Deckblatt!$C$9,"00"),"-",Fenster!A1581,"-",Fenster!B1581))</f>
        <v/>
      </c>
      <c r="E1581" s="46" t="str">
        <f>IF(OR(A1581="",B1581="",Deckblatt!$C$7="",Deckblatt!$C$8="",Deckblatt!$C$9=""),"",CONCATENATE(C1581,"/",D1581))</f>
        <v/>
      </c>
    </row>
    <row r="1582" spans="3:5" x14ac:dyDescent="0.25">
      <c r="C1582" s="46" t="str">
        <f>IF(OR(A1582="",B1582="",Deckblatt!$C$7="",Deckblatt!$C$8="",Deckblatt!$C$9=""),"",CONCATENATE(Deckblatt!$C$7,"-",Deckblatt!$C$8,"-",TEXT(Deckblatt!$C$9,"00"),"-",Fenster!A1582,"-",Fenster!B1582))</f>
        <v/>
      </c>
      <c r="E1582" s="46" t="str">
        <f>IF(OR(A1582="",B1582="",Deckblatt!$C$7="",Deckblatt!$C$8="",Deckblatt!$C$9=""),"",CONCATENATE(C1582,"/",D1582))</f>
        <v/>
      </c>
    </row>
    <row r="1583" spans="3:5" x14ac:dyDescent="0.25">
      <c r="C1583" s="46" t="str">
        <f>IF(OR(A1583="",B1583="",Deckblatt!$C$7="",Deckblatt!$C$8="",Deckblatt!$C$9=""),"",CONCATENATE(Deckblatt!$C$7,"-",Deckblatt!$C$8,"-",TEXT(Deckblatt!$C$9,"00"),"-",Fenster!A1583,"-",Fenster!B1583))</f>
        <v/>
      </c>
      <c r="E1583" s="46" t="str">
        <f>IF(OR(A1583="",B1583="",Deckblatt!$C$7="",Deckblatt!$C$8="",Deckblatt!$C$9=""),"",CONCATENATE(C1583,"/",D1583))</f>
        <v/>
      </c>
    </row>
    <row r="1584" spans="3:5" x14ac:dyDescent="0.25">
      <c r="C1584" s="46" t="str">
        <f>IF(OR(A1584="",B1584="",Deckblatt!$C$7="",Deckblatt!$C$8="",Deckblatt!$C$9=""),"",CONCATENATE(Deckblatt!$C$7,"-",Deckblatt!$C$8,"-",TEXT(Deckblatt!$C$9,"00"),"-",Fenster!A1584,"-",Fenster!B1584))</f>
        <v/>
      </c>
      <c r="E1584" s="46" t="str">
        <f>IF(OR(A1584="",B1584="",Deckblatt!$C$7="",Deckblatt!$C$8="",Deckblatt!$C$9=""),"",CONCATENATE(C1584,"/",D1584))</f>
        <v/>
      </c>
    </row>
    <row r="1585" spans="3:5" x14ac:dyDescent="0.25">
      <c r="C1585" s="46" t="str">
        <f>IF(OR(A1585="",B1585="",Deckblatt!$C$7="",Deckblatt!$C$8="",Deckblatt!$C$9=""),"",CONCATENATE(Deckblatt!$C$7,"-",Deckblatt!$C$8,"-",TEXT(Deckblatt!$C$9,"00"),"-",Fenster!A1585,"-",Fenster!B1585))</f>
        <v/>
      </c>
      <c r="E1585" s="46" t="str">
        <f>IF(OR(A1585="",B1585="",Deckblatt!$C$7="",Deckblatt!$C$8="",Deckblatt!$C$9=""),"",CONCATENATE(C1585,"/",D1585))</f>
        <v/>
      </c>
    </row>
    <row r="1586" spans="3:5" x14ac:dyDescent="0.25">
      <c r="C1586" s="46" t="str">
        <f>IF(OR(A1586="",B1586="",Deckblatt!$C$7="",Deckblatt!$C$8="",Deckblatt!$C$9=""),"",CONCATENATE(Deckblatt!$C$7,"-",Deckblatt!$C$8,"-",TEXT(Deckblatt!$C$9,"00"),"-",Fenster!A1586,"-",Fenster!B1586))</f>
        <v/>
      </c>
      <c r="E1586" s="46" t="str">
        <f>IF(OR(A1586="",B1586="",Deckblatt!$C$7="",Deckblatt!$C$8="",Deckblatt!$C$9=""),"",CONCATENATE(C1586,"/",D1586))</f>
        <v/>
      </c>
    </row>
    <row r="1587" spans="3:5" x14ac:dyDescent="0.25">
      <c r="C1587" s="46" t="str">
        <f>IF(OR(A1587="",B1587="",Deckblatt!$C$7="",Deckblatt!$C$8="",Deckblatt!$C$9=""),"",CONCATENATE(Deckblatt!$C$7,"-",Deckblatt!$C$8,"-",TEXT(Deckblatt!$C$9,"00"),"-",Fenster!A1587,"-",Fenster!B1587))</f>
        <v/>
      </c>
      <c r="E1587" s="46" t="str">
        <f>IF(OR(A1587="",B1587="",Deckblatt!$C$7="",Deckblatt!$C$8="",Deckblatt!$C$9=""),"",CONCATENATE(C1587,"/",D1587))</f>
        <v/>
      </c>
    </row>
    <row r="1588" spans="3:5" x14ac:dyDescent="0.25">
      <c r="C1588" s="46" t="str">
        <f>IF(OR(A1588="",B1588="",Deckblatt!$C$7="",Deckblatt!$C$8="",Deckblatt!$C$9=""),"",CONCATENATE(Deckblatt!$C$7,"-",Deckblatt!$C$8,"-",TEXT(Deckblatt!$C$9,"00"),"-",Fenster!A1588,"-",Fenster!B1588))</f>
        <v/>
      </c>
      <c r="E1588" s="46" t="str">
        <f>IF(OR(A1588="",B1588="",Deckblatt!$C$7="",Deckblatt!$C$8="",Deckblatt!$C$9=""),"",CONCATENATE(C1588,"/",D1588))</f>
        <v/>
      </c>
    </row>
    <row r="1589" spans="3:5" x14ac:dyDescent="0.25">
      <c r="C1589" s="46" t="str">
        <f>IF(OR(A1589="",B1589="",Deckblatt!$C$7="",Deckblatt!$C$8="",Deckblatt!$C$9=""),"",CONCATENATE(Deckblatt!$C$7,"-",Deckblatt!$C$8,"-",TEXT(Deckblatt!$C$9,"00"),"-",Fenster!A1589,"-",Fenster!B1589))</f>
        <v/>
      </c>
      <c r="E1589" s="46" t="str">
        <f>IF(OR(A1589="",B1589="",Deckblatt!$C$7="",Deckblatt!$C$8="",Deckblatt!$C$9=""),"",CONCATENATE(C1589,"/",D1589))</f>
        <v/>
      </c>
    </row>
    <row r="1590" spans="3:5" x14ac:dyDescent="0.25">
      <c r="C1590" s="46" t="str">
        <f>IF(OR(A1590="",B1590="",Deckblatt!$C$7="",Deckblatt!$C$8="",Deckblatt!$C$9=""),"",CONCATENATE(Deckblatt!$C$7,"-",Deckblatt!$C$8,"-",TEXT(Deckblatt!$C$9,"00"),"-",Fenster!A1590,"-",Fenster!B1590))</f>
        <v/>
      </c>
      <c r="E1590" s="46" t="str">
        <f>IF(OR(A1590="",B1590="",Deckblatt!$C$7="",Deckblatt!$C$8="",Deckblatt!$C$9=""),"",CONCATENATE(C1590,"/",D1590))</f>
        <v/>
      </c>
    </row>
    <row r="1591" spans="3:5" x14ac:dyDescent="0.25">
      <c r="C1591" s="46" t="str">
        <f>IF(OR(A1591="",B1591="",Deckblatt!$C$7="",Deckblatt!$C$8="",Deckblatt!$C$9=""),"",CONCATENATE(Deckblatt!$C$7,"-",Deckblatt!$C$8,"-",TEXT(Deckblatt!$C$9,"00"),"-",Fenster!A1591,"-",Fenster!B1591))</f>
        <v/>
      </c>
      <c r="E1591" s="46" t="str">
        <f>IF(OR(A1591="",B1591="",Deckblatt!$C$7="",Deckblatt!$C$8="",Deckblatt!$C$9=""),"",CONCATENATE(C1591,"/",D1591))</f>
        <v/>
      </c>
    </row>
    <row r="1592" spans="3:5" x14ac:dyDescent="0.25">
      <c r="C1592" s="46" t="str">
        <f>IF(OR(A1592="",B1592="",Deckblatt!$C$7="",Deckblatt!$C$8="",Deckblatt!$C$9=""),"",CONCATENATE(Deckblatt!$C$7,"-",Deckblatt!$C$8,"-",TEXT(Deckblatt!$C$9,"00"),"-",Fenster!A1592,"-",Fenster!B1592))</f>
        <v/>
      </c>
      <c r="E1592" s="46" t="str">
        <f>IF(OR(A1592="",B1592="",Deckblatt!$C$7="",Deckblatt!$C$8="",Deckblatt!$C$9=""),"",CONCATENATE(C1592,"/",D1592))</f>
        <v/>
      </c>
    </row>
    <row r="1593" spans="3:5" x14ac:dyDescent="0.25">
      <c r="C1593" s="46" t="str">
        <f>IF(OR(A1593="",B1593="",Deckblatt!$C$7="",Deckblatt!$C$8="",Deckblatt!$C$9=""),"",CONCATENATE(Deckblatt!$C$7,"-",Deckblatt!$C$8,"-",TEXT(Deckblatt!$C$9,"00"),"-",Fenster!A1593,"-",Fenster!B1593))</f>
        <v/>
      </c>
      <c r="E1593" s="46" t="str">
        <f>IF(OR(A1593="",B1593="",Deckblatt!$C$7="",Deckblatt!$C$8="",Deckblatt!$C$9=""),"",CONCATENATE(C1593,"/",D1593))</f>
        <v/>
      </c>
    </row>
    <row r="1594" spans="3:5" x14ac:dyDescent="0.25">
      <c r="C1594" s="46" t="str">
        <f>IF(OR(A1594="",B1594="",Deckblatt!$C$7="",Deckblatt!$C$8="",Deckblatt!$C$9=""),"",CONCATENATE(Deckblatt!$C$7,"-",Deckblatt!$C$8,"-",TEXT(Deckblatt!$C$9,"00"),"-",Fenster!A1594,"-",Fenster!B1594))</f>
        <v/>
      </c>
      <c r="E1594" s="46" t="str">
        <f>IF(OR(A1594="",B1594="",Deckblatt!$C$7="",Deckblatt!$C$8="",Deckblatt!$C$9=""),"",CONCATENATE(C1594,"/",D1594))</f>
        <v/>
      </c>
    </row>
    <row r="1595" spans="3:5" x14ac:dyDescent="0.25">
      <c r="C1595" s="46" t="str">
        <f>IF(OR(A1595="",B1595="",Deckblatt!$C$7="",Deckblatt!$C$8="",Deckblatt!$C$9=""),"",CONCATENATE(Deckblatt!$C$7,"-",Deckblatt!$C$8,"-",TEXT(Deckblatt!$C$9,"00"),"-",Fenster!A1595,"-",Fenster!B1595))</f>
        <v/>
      </c>
      <c r="E1595" s="46" t="str">
        <f>IF(OR(A1595="",B1595="",Deckblatt!$C$7="",Deckblatt!$C$8="",Deckblatt!$C$9=""),"",CONCATENATE(C1595,"/",D1595))</f>
        <v/>
      </c>
    </row>
    <row r="1596" spans="3:5" x14ac:dyDescent="0.25">
      <c r="C1596" s="46" t="str">
        <f>IF(OR(A1596="",B1596="",Deckblatt!$C$7="",Deckblatt!$C$8="",Deckblatt!$C$9=""),"",CONCATENATE(Deckblatt!$C$7,"-",Deckblatt!$C$8,"-",TEXT(Deckblatt!$C$9,"00"),"-",Fenster!A1596,"-",Fenster!B1596))</f>
        <v/>
      </c>
      <c r="E1596" s="46" t="str">
        <f>IF(OR(A1596="",B1596="",Deckblatt!$C$7="",Deckblatt!$C$8="",Deckblatt!$C$9=""),"",CONCATENATE(C1596,"/",D1596))</f>
        <v/>
      </c>
    </row>
    <row r="1597" spans="3:5" x14ac:dyDescent="0.25">
      <c r="C1597" s="46" t="str">
        <f>IF(OR(A1597="",B1597="",Deckblatt!$C$7="",Deckblatt!$C$8="",Deckblatt!$C$9=""),"",CONCATENATE(Deckblatt!$C$7,"-",Deckblatt!$C$8,"-",TEXT(Deckblatt!$C$9,"00"),"-",Fenster!A1597,"-",Fenster!B1597))</f>
        <v/>
      </c>
      <c r="E1597" s="46" t="str">
        <f>IF(OR(A1597="",B1597="",Deckblatt!$C$7="",Deckblatt!$C$8="",Deckblatt!$C$9=""),"",CONCATENATE(C1597,"/",D1597))</f>
        <v/>
      </c>
    </row>
    <row r="1598" spans="3:5" x14ac:dyDescent="0.25">
      <c r="C1598" s="46" t="str">
        <f>IF(OR(A1598="",B1598="",Deckblatt!$C$7="",Deckblatt!$C$8="",Deckblatt!$C$9=""),"",CONCATENATE(Deckblatt!$C$7,"-",Deckblatt!$C$8,"-",TEXT(Deckblatt!$C$9,"00"),"-",Fenster!A1598,"-",Fenster!B1598))</f>
        <v/>
      </c>
      <c r="E1598" s="46" t="str">
        <f>IF(OR(A1598="",B1598="",Deckblatt!$C$7="",Deckblatt!$C$8="",Deckblatt!$C$9=""),"",CONCATENATE(C1598,"/",D1598))</f>
        <v/>
      </c>
    </row>
    <row r="1599" spans="3:5" x14ac:dyDescent="0.25">
      <c r="C1599" s="46" t="str">
        <f>IF(OR(A1599="",B1599="",Deckblatt!$C$7="",Deckblatt!$C$8="",Deckblatt!$C$9=""),"",CONCATENATE(Deckblatt!$C$7,"-",Deckblatt!$C$8,"-",TEXT(Deckblatt!$C$9,"00"),"-",Fenster!A1599,"-",Fenster!B1599))</f>
        <v/>
      </c>
      <c r="E1599" s="46" t="str">
        <f>IF(OR(A1599="",B1599="",Deckblatt!$C$7="",Deckblatt!$C$8="",Deckblatt!$C$9=""),"",CONCATENATE(C1599,"/",D1599))</f>
        <v/>
      </c>
    </row>
    <row r="1600" spans="3:5" x14ac:dyDescent="0.25">
      <c r="C1600" s="46" t="str">
        <f>IF(OR(A1600="",B1600="",Deckblatt!$C$7="",Deckblatt!$C$8="",Deckblatt!$C$9=""),"",CONCATENATE(Deckblatt!$C$7,"-",Deckblatt!$C$8,"-",TEXT(Deckblatt!$C$9,"00"),"-",Fenster!A1600,"-",Fenster!B1600))</f>
        <v/>
      </c>
      <c r="E1600" s="46" t="str">
        <f>IF(OR(A1600="",B1600="",Deckblatt!$C$7="",Deckblatt!$C$8="",Deckblatt!$C$9=""),"",CONCATENATE(C1600,"/",D1600))</f>
        <v/>
      </c>
    </row>
    <row r="1601" spans="3:3" x14ac:dyDescent="0.25">
      <c r="C1601" s="46" t="str">
        <f>IF(OR(A1601="",B1601="",Deckblatt!$C$7="",Deckblatt!$C$8="",Deckblatt!$C$9=""),"",CONCATENATE(Deckblatt!$C$7,"-",Deckblatt!$C$8,"-",TEXT(Deckblatt!$C$9,"00"),"-",Fenster!A1601,"-",Fenster!B1601))</f>
        <v/>
      </c>
    </row>
    <row r="1602" spans="3:3" x14ac:dyDescent="0.25">
      <c r="C1602" s="46" t="str">
        <f>IF(OR(A1602="",B1602="",Deckblatt!$C$7="",Deckblatt!$C$8="",Deckblatt!$C$9=""),"",CONCATENATE(Deckblatt!$C$7,"-",Deckblatt!$C$8,"-",TEXT(Deckblatt!$C$9,"00"),"-",Fenster!A1602,"-",Fenster!B1602))</f>
        <v/>
      </c>
    </row>
    <row r="1603" spans="3:3" x14ac:dyDescent="0.25">
      <c r="C1603" s="46" t="str">
        <f>IF(OR(A1603="",B1603="",Deckblatt!$C$7="",Deckblatt!$C$8="",Deckblatt!$C$9=""),"",CONCATENATE(Deckblatt!$C$7,"-",Deckblatt!$C$8,"-",TEXT(Deckblatt!$C$9,"00"),"-",Fenster!A1603,"-",Fenster!B1603))</f>
        <v/>
      </c>
    </row>
    <row r="1604" spans="3:3" x14ac:dyDescent="0.25">
      <c r="C1604" s="46" t="str">
        <f>IF(OR(A1604="",B1604="",Deckblatt!$C$7="",Deckblatt!$C$8="",Deckblatt!$C$9=""),"",CONCATENATE(Deckblatt!$C$7,"-",Deckblatt!$C$8,"-",TEXT(Deckblatt!$C$9,"00"),"-",Fenster!A1604,"-",Fenster!B1604))</f>
        <v/>
      </c>
    </row>
    <row r="1605" spans="3:3" x14ac:dyDescent="0.25">
      <c r="C1605" s="46" t="str">
        <f>IF(OR(A1605="",B1605="",Deckblatt!$C$7="",Deckblatt!$C$8="",Deckblatt!$C$9=""),"",CONCATENATE(Deckblatt!$C$7,"-",Deckblatt!$C$8,"-",TEXT(Deckblatt!$C$9,"00"),"-",Fenster!A1605,"-",Fenster!B1605))</f>
        <v/>
      </c>
    </row>
    <row r="1606" spans="3:3" x14ac:dyDescent="0.25">
      <c r="C1606" s="46" t="str">
        <f>IF(OR(A1606="",B1606="",Deckblatt!$C$7="",Deckblatt!$C$8="",Deckblatt!$C$9=""),"",CONCATENATE(Deckblatt!$C$7,"-",Deckblatt!$C$8,"-",TEXT(Deckblatt!$C$9,"00"),"-",Fenster!A1606,"-",Fenster!B1606))</f>
        <v/>
      </c>
    </row>
    <row r="1607" spans="3:3" x14ac:dyDescent="0.25">
      <c r="C1607" s="46" t="str">
        <f>IF(OR(A1607="",B1607="",Deckblatt!$C$7="",Deckblatt!$C$8="",Deckblatt!$C$9=""),"",CONCATENATE(Deckblatt!$C$7,"-",Deckblatt!$C$8,"-",TEXT(Deckblatt!$C$9,"00"),"-",Fenster!A1607,"-",Fenster!B1607))</f>
        <v/>
      </c>
    </row>
    <row r="1608" spans="3:3" x14ac:dyDescent="0.25">
      <c r="C1608" s="46" t="str">
        <f>IF(OR(A1608="",B1608="",Deckblatt!$C$7="",Deckblatt!$C$8="",Deckblatt!$C$9=""),"",CONCATENATE(Deckblatt!$C$7,"-",Deckblatt!$C$8,"-",TEXT(Deckblatt!$C$9,"00"),"-",Fenster!A1608,"-",Fenster!B1608))</f>
        <v/>
      </c>
    </row>
    <row r="1609" spans="3:3" x14ac:dyDescent="0.25">
      <c r="C1609" s="46" t="str">
        <f>IF(OR(A1609="",B1609="",Deckblatt!$C$7="",Deckblatt!$C$8="",Deckblatt!$C$9=""),"",CONCATENATE(Deckblatt!$C$7,"-",Deckblatt!$C$8,"-",TEXT(Deckblatt!$C$9,"00"),"-",Fenster!A1609,"-",Fenster!B1609))</f>
        <v/>
      </c>
    </row>
    <row r="1610" spans="3:3" x14ac:dyDescent="0.25">
      <c r="C1610" s="46" t="str">
        <f>IF(OR(A1610="",B1610="",Deckblatt!$C$7="",Deckblatt!$C$8="",Deckblatt!$C$9=""),"",CONCATENATE(Deckblatt!$C$7,"-",Deckblatt!$C$8,"-",TEXT(Deckblatt!$C$9,"00"),"-",Fenster!A1610,"-",Fenster!B1610))</f>
        <v/>
      </c>
    </row>
    <row r="1611" spans="3:3" x14ac:dyDescent="0.25">
      <c r="C1611" s="46" t="str">
        <f>IF(OR(A1611="",B1611="",Deckblatt!$C$7="",Deckblatt!$C$8="",Deckblatt!$C$9=""),"",CONCATENATE(Deckblatt!$C$7,"-",Deckblatt!$C$8,"-",TEXT(Deckblatt!$C$9,"00"),"-",Fenster!A1611,"-",Fenster!B1611))</f>
        <v/>
      </c>
    </row>
    <row r="1612" spans="3:3" x14ac:dyDescent="0.25">
      <c r="C1612" s="46" t="str">
        <f>IF(OR(A1612="",B1612="",Deckblatt!$C$7="",Deckblatt!$C$8="",Deckblatt!$C$9=""),"",CONCATENATE(Deckblatt!$C$7,"-",Deckblatt!$C$8,"-",TEXT(Deckblatt!$C$9,"00"),"-",Fenster!A1612,"-",Fenster!B1612))</f>
        <v/>
      </c>
    </row>
    <row r="1613" spans="3:3" x14ac:dyDescent="0.25">
      <c r="C1613" s="46" t="str">
        <f>IF(OR(A1613="",B1613="",Deckblatt!$C$7="",Deckblatt!$C$8="",Deckblatt!$C$9=""),"",CONCATENATE(Deckblatt!$C$7,"-",Deckblatt!$C$8,"-",TEXT(Deckblatt!$C$9,"00"),"-",Fenster!A1613,"-",Fenster!B1613))</f>
        <v/>
      </c>
    </row>
    <row r="1614" spans="3:3" x14ac:dyDescent="0.25">
      <c r="C1614" s="46" t="str">
        <f>IF(OR(A1614="",B1614="",Deckblatt!$C$7="",Deckblatt!$C$8="",Deckblatt!$C$9=""),"",CONCATENATE(Deckblatt!$C$7,"-",Deckblatt!$C$8,"-",TEXT(Deckblatt!$C$9,"00"),"-",Fenster!A1614,"-",Fenster!B1614))</f>
        <v/>
      </c>
    </row>
    <row r="1615" spans="3:3" x14ac:dyDescent="0.25">
      <c r="C1615" s="46" t="str">
        <f>IF(OR(A1615="",B1615="",Deckblatt!$C$7="",Deckblatt!$C$8="",Deckblatt!$C$9=""),"",CONCATENATE(Deckblatt!$C$7,"-",Deckblatt!$C$8,"-",TEXT(Deckblatt!$C$9,"00"),"-",Fenster!A1615,"-",Fenster!B1615))</f>
        <v/>
      </c>
    </row>
    <row r="1616" spans="3:3" x14ac:dyDescent="0.25">
      <c r="C1616" s="46" t="str">
        <f>IF(OR(A1616="",B1616="",Deckblatt!$C$7="",Deckblatt!$C$8="",Deckblatt!$C$9=""),"",CONCATENATE(Deckblatt!$C$7,"-",Deckblatt!$C$8,"-",TEXT(Deckblatt!$C$9,"00"),"-",Fenster!A1616,"-",Fenster!B1616))</f>
        <v/>
      </c>
    </row>
    <row r="1617" spans="3:3" x14ac:dyDescent="0.25">
      <c r="C1617" s="46" t="str">
        <f>IF(OR(A1617="",B1617="",Deckblatt!$C$7="",Deckblatt!$C$8="",Deckblatt!$C$9=""),"",CONCATENATE(Deckblatt!$C$7,"-",Deckblatt!$C$8,"-",TEXT(Deckblatt!$C$9,"00"),"-",Fenster!A1617,"-",Fenster!B1617))</f>
        <v/>
      </c>
    </row>
    <row r="1618" spans="3:3" x14ac:dyDescent="0.25">
      <c r="C1618" s="46" t="str">
        <f>IF(OR(A1618="",B1618="",Deckblatt!$C$7="",Deckblatt!$C$8="",Deckblatt!$C$9=""),"",CONCATENATE(Deckblatt!$C$7,"-",Deckblatt!$C$8,"-",TEXT(Deckblatt!$C$9,"00"),"-",Fenster!A1618,"-",Fenster!B1618))</f>
        <v/>
      </c>
    </row>
    <row r="1619" spans="3:3" x14ac:dyDescent="0.25">
      <c r="C1619" s="46" t="str">
        <f>IF(OR(A1619="",B1619="",Deckblatt!$C$7="",Deckblatt!$C$8="",Deckblatt!$C$9=""),"",CONCATENATE(Deckblatt!$C$7,"-",Deckblatt!$C$8,"-",TEXT(Deckblatt!$C$9,"00"),"-",Fenster!A1619,"-",Fenster!B1619))</f>
        <v/>
      </c>
    </row>
    <row r="1620" spans="3:3" x14ac:dyDescent="0.25">
      <c r="C1620" s="46" t="str">
        <f>IF(OR(A1620="",B1620="",Deckblatt!$C$7="",Deckblatt!$C$8="",Deckblatt!$C$9=""),"",CONCATENATE(Deckblatt!$C$7,"-",Deckblatt!$C$8,"-",TEXT(Deckblatt!$C$9,"00"),"-",Fenster!A1620,"-",Fenster!B1620))</f>
        <v/>
      </c>
    </row>
    <row r="1621" spans="3:3" x14ac:dyDescent="0.25">
      <c r="C1621" s="46" t="str">
        <f>IF(OR(A1621="",B1621="",Deckblatt!$C$7="",Deckblatt!$C$8="",Deckblatt!$C$9=""),"",CONCATENATE(Deckblatt!$C$7,"-",Deckblatt!$C$8,"-",TEXT(Deckblatt!$C$9,"00"),"-",Fenster!A1621,"-",Fenster!B1621))</f>
        <v/>
      </c>
    </row>
    <row r="1622" spans="3:3" x14ac:dyDescent="0.25">
      <c r="C1622" s="46" t="str">
        <f>IF(OR(A1622="",B1622="",Deckblatt!$C$7="",Deckblatt!$C$8="",Deckblatt!$C$9=""),"",CONCATENATE(Deckblatt!$C$7,"-",Deckblatt!$C$8,"-",TEXT(Deckblatt!$C$9,"00"),"-",Fenster!A1622,"-",Fenster!B1622))</f>
        <v/>
      </c>
    </row>
    <row r="1623" spans="3:3" x14ac:dyDescent="0.25">
      <c r="C1623" s="46" t="str">
        <f>IF(OR(A1623="",B1623="",Deckblatt!$C$7="",Deckblatt!$C$8="",Deckblatt!$C$9=""),"",CONCATENATE(Deckblatt!$C$7,"-",Deckblatt!$C$8,"-",TEXT(Deckblatt!$C$9,"00"),"-",Fenster!A1623,"-",Fenster!B1623))</f>
        <v/>
      </c>
    </row>
    <row r="1624" spans="3:3" x14ac:dyDescent="0.25">
      <c r="C1624" s="46" t="str">
        <f>IF(OR(A1624="",B1624="",Deckblatt!$C$7="",Deckblatt!$C$8="",Deckblatt!$C$9=""),"",CONCATENATE(Deckblatt!$C$7,"-",Deckblatt!$C$8,"-",TEXT(Deckblatt!$C$9,"00"),"-",Fenster!A1624,"-",Fenster!B1624))</f>
        <v/>
      </c>
    </row>
    <row r="1625" spans="3:3" x14ac:dyDescent="0.25">
      <c r="C1625" s="46" t="str">
        <f>IF(OR(A1625="",B1625="",Deckblatt!$C$7="",Deckblatt!$C$8="",Deckblatt!$C$9=""),"",CONCATENATE(Deckblatt!$C$7,"-",Deckblatt!$C$8,"-",TEXT(Deckblatt!$C$9,"00"),"-",Fenster!A1625,"-",Fenster!B1625))</f>
        <v/>
      </c>
    </row>
    <row r="1626" spans="3:3" x14ac:dyDescent="0.25">
      <c r="C1626" s="46" t="str">
        <f>IF(OR(A1626="",B1626="",Deckblatt!$C$7="",Deckblatt!$C$8="",Deckblatt!$C$9=""),"",CONCATENATE(Deckblatt!$C$7,"-",Deckblatt!$C$8,"-",TEXT(Deckblatt!$C$9,"00"),"-",Fenster!A1626,"-",Fenster!B1626))</f>
        <v/>
      </c>
    </row>
    <row r="1627" spans="3:3" x14ac:dyDescent="0.25">
      <c r="C1627" s="46" t="str">
        <f>IF(OR(A1627="",B1627="",Deckblatt!$C$7="",Deckblatt!$C$8="",Deckblatt!$C$9=""),"",CONCATENATE(Deckblatt!$C$7,"-",Deckblatt!$C$8,"-",TEXT(Deckblatt!$C$9,"00"),"-",Fenster!A1627,"-",Fenster!B1627))</f>
        <v/>
      </c>
    </row>
    <row r="1628" spans="3:3" x14ac:dyDescent="0.25">
      <c r="C1628" s="46" t="str">
        <f>IF(OR(A1628="",B1628="",Deckblatt!$C$7="",Deckblatt!$C$8="",Deckblatt!$C$9=""),"",CONCATENATE(Deckblatt!$C$7,"-",Deckblatt!$C$8,"-",TEXT(Deckblatt!$C$9,"00"),"-",Fenster!A1628,"-",Fenster!B1628))</f>
        <v/>
      </c>
    </row>
    <row r="1629" spans="3:3" x14ac:dyDescent="0.25">
      <c r="C1629" s="46" t="str">
        <f>IF(OR(A1629="",B1629="",Deckblatt!$C$7="",Deckblatt!$C$8="",Deckblatt!$C$9=""),"",CONCATENATE(Deckblatt!$C$7,"-",Deckblatt!$C$8,"-",TEXT(Deckblatt!$C$9,"00"),"-",Fenster!A1629,"-",Fenster!B1629))</f>
        <v/>
      </c>
    </row>
    <row r="1630" spans="3:3" x14ac:dyDescent="0.25">
      <c r="C1630" s="46" t="str">
        <f>IF(OR(A1630="",B1630="",Deckblatt!$C$7="",Deckblatt!$C$8="",Deckblatt!$C$9=""),"",CONCATENATE(Deckblatt!$C$7,"-",Deckblatt!$C$8,"-",TEXT(Deckblatt!$C$9,"00"),"-",Fenster!A1630,"-",Fenster!B1630))</f>
        <v/>
      </c>
    </row>
    <row r="1631" spans="3:3" x14ac:dyDescent="0.25">
      <c r="C1631" s="46" t="str">
        <f>IF(OR(A1631="",B1631="",Deckblatt!$C$7="",Deckblatt!$C$8="",Deckblatt!$C$9=""),"",CONCATENATE(Deckblatt!$C$7,"-",Deckblatt!$C$8,"-",TEXT(Deckblatt!$C$9,"00"),"-",Fenster!A1631,"-",Fenster!B1631))</f>
        <v/>
      </c>
    </row>
    <row r="1632" spans="3:3" x14ac:dyDescent="0.25">
      <c r="C1632" s="46" t="str">
        <f>IF(OR(A1632="",B1632="",Deckblatt!$C$7="",Deckblatt!$C$8="",Deckblatt!$C$9=""),"",CONCATENATE(Deckblatt!$C$7,"-",Deckblatt!$C$8,"-",TEXT(Deckblatt!$C$9,"00"),"-",Fenster!A1632,"-",Fenster!B1632))</f>
        <v/>
      </c>
    </row>
    <row r="1633" spans="3:3" x14ac:dyDescent="0.25">
      <c r="C1633" s="46" t="str">
        <f>IF(OR(A1633="",B1633="",Deckblatt!$C$7="",Deckblatt!$C$8="",Deckblatt!$C$9=""),"",CONCATENATE(Deckblatt!$C$7,"-",Deckblatt!$C$8,"-",TEXT(Deckblatt!$C$9,"00"),"-",Fenster!A1633,"-",Fenster!B1633))</f>
        <v/>
      </c>
    </row>
    <row r="1634" spans="3:3" x14ac:dyDescent="0.25">
      <c r="C1634" s="46" t="str">
        <f>IF(OR(A1634="",B1634="",Deckblatt!$C$7="",Deckblatt!$C$8="",Deckblatt!$C$9=""),"",CONCATENATE(Deckblatt!$C$7,"-",Deckblatt!$C$8,"-",TEXT(Deckblatt!$C$9,"00"),"-",Fenster!A1634,"-",Fenster!B1634))</f>
        <v/>
      </c>
    </row>
    <row r="1635" spans="3:3" x14ac:dyDescent="0.25">
      <c r="C1635" s="46" t="str">
        <f>IF(OR(A1635="",B1635="",Deckblatt!$C$7="",Deckblatt!$C$8="",Deckblatt!$C$9=""),"",CONCATENATE(Deckblatt!$C$7,"-",Deckblatt!$C$8,"-",TEXT(Deckblatt!$C$9,"00"),"-",Fenster!A1635,"-",Fenster!B1635))</f>
        <v/>
      </c>
    </row>
    <row r="1636" spans="3:3" x14ac:dyDescent="0.25">
      <c r="C1636" s="46" t="str">
        <f>IF(OR(A1636="",B1636="",Deckblatt!$C$7="",Deckblatt!$C$8="",Deckblatt!$C$9=""),"",CONCATENATE(Deckblatt!$C$7,"-",Deckblatt!$C$8,"-",TEXT(Deckblatt!$C$9,"00"),"-",Fenster!A1636,"-",Fenster!B1636))</f>
        <v/>
      </c>
    </row>
    <row r="1637" spans="3:3" x14ac:dyDescent="0.25">
      <c r="C1637" s="46" t="str">
        <f>IF(OR(A1637="",B1637="",Deckblatt!$C$7="",Deckblatt!$C$8="",Deckblatt!$C$9=""),"",CONCATENATE(Deckblatt!$C$7,"-",Deckblatt!$C$8,"-",TEXT(Deckblatt!$C$9,"00"),"-",Fenster!A1637,"-",Fenster!B1637))</f>
        <v/>
      </c>
    </row>
    <row r="1638" spans="3:3" x14ac:dyDescent="0.25">
      <c r="C1638" s="46" t="str">
        <f>IF(OR(A1638="",B1638="",Deckblatt!$C$7="",Deckblatt!$C$8="",Deckblatt!$C$9=""),"",CONCATENATE(Deckblatt!$C$7,"-",Deckblatt!$C$8,"-",TEXT(Deckblatt!$C$9,"00"),"-",Fenster!A1638,"-",Fenster!B1638))</f>
        <v/>
      </c>
    </row>
    <row r="1639" spans="3:3" x14ac:dyDescent="0.25">
      <c r="C1639" s="46" t="str">
        <f>IF(OR(A1639="",B1639="",Deckblatt!$C$7="",Deckblatt!$C$8="",Deckblatt!$C$9=""),"",CONCATENATE(Deckblatt!$C$7,"-",Deckblatt!$C$8,"-",TEXT(Deckblatt!$C$9,"00"),"-",Fenster!A1639,"-",Fenster!B1639))</f>
        <v/>
      </c>
    </row>
    <row r="1640" spans="3:3" x14ac:dyDescent="0.25">
      <c r="C1640" s="46" t="str">
        <f>IF(OR(A1640="",B1640="",Deckblatt!$C$7="",Deckblatt!$C$8="",Deckblatt!$C$9=""),"",CONCATENATE(Deckblatt!$C$7,"-",Deckblatt!$C$8,"-",TEXT(Deckblatt!$C$9,"00"),"-",Fenster!A1640,"-",Fenster!B1640))</f>
        <v/>
      </c>
    </row>
    <row r="1641" spans="3:3" x14ac:dyDescent="0.25">
      <c r="C1641" s="46" t="str">
        <f>IF(OR(A1641="",B1641="",Deckblatt!$C$7="",Deckblatt!$C$8="",Deckblatt!$C$9=""),"",CONCATENATE(Deckblatt!$C$7,"-",Deckblatt!$C$8,"-",TEXT(Deckblatt!$C$9,"00"),"-",Fenster!A1641,"-",Fenster!B1641))</f>
        <v/>
      </c>
    </row>
    <row r="1642" spans="3:3" x14ac:dyDescent="0.25">
      <c r="C1642" s="46" t="str">
        <f>IF(OR(A1642="",B1642="",Deckblatt!$C$7="",Deckblatt!$C$8="",Deckblatt!$C$9=""),"",CONCATENATE(Deckblatt!$C$7,"-",Deckblatt!$C$8,"-",TEXT(Deckblatt!$C$9,"00"),"-",Fenster!A1642,"-",Fenster!B1642))</f>
        <v/>
      </c>
    </row>
    <row r="1643" spans="3:3" x14ac:dyDescent="0.25">
      <c r="C1643" s="46" t="str">
        <f>IF(OR(A1643="",B1643="",Deckblatt!$C$7="",Deckblatt!$C$8="",Deckblatt!$C$9=""),"",CONCATENATE(Deckblatt!$C$7,"-",Deckblatt!$C$8,"-",TEXT(Deckblatt!$C$9,"00"),"-",Fenster!A1643,"-",Fenster!B1643))</f>
        <v/>
      </c>
    </row>
    <row r="1644" spans="3:3" x14ac:dyDescent="0.25">
      <c r="C1644" s="46" t="str">
        <f>IF(OR(A1644="",B1644="",Deckblatt!$C$7="",Deckblatt!$C$8="",Deckblatt!$C$9=""),"",CONCATENATE(Deckblatt!$C$7,"-",Deckblatt!$C$8,"-",TEXT(Deckblatt!$C$9,"00"),"-",Fenster!A1644,"-",Fenster!B1644))</f>
        <v/>
      </c>
    </row>
    <row r="1645" spans="3:3" x14ac:dyDescent="0.25">
      <c r="C1645" s="46" t="str">
        <f>IF(OR(A1645="",B1645="",Deckblatt!$C$7="",Deckblatt!$C$8="",Deckblatt!$C$9=""),"",CONCATENATE(Deckblatt!$C$7,"-",Deckblatt!$C$8,"-",TEXT(Deckblatt!$C$9,"00"),"-",Fenster!A1645,"-",Fenster!B1645))</f>
        <v/>
      </c>
    </row>
    <row r="1646" spans="3:3" x14ac:dyDescent="0.25">
      <c r="C1646" s="46" t="str">
        <f>IF(OR(A1646="",B1646="",Deckblatt!$C$7="",Deckblatt!$C$8="",Deckblatt!$C$9=""),"",CONCATENATE(Deckblatt!$C$7,"-",Deckblatt!$C$8,"-",TEXT(Deckblatt!$C$9,"00"),"-",Fenster!A1646,"-",Fenster!B1646))</f>
        <v/>
      </c>
    </row>
    <row r="1647" spans="3:3" x14ac:dyDescent="0.25">
      <c r="C1647" s="46" t="str">
        <f>IF(OR(A1647="",B1647="",Deckblatt!$C$7="",Deckblatt!$C$8="",Deckblatt!$C$9=""),"",CONCATENATE(Deckblatt!$C$7,"-",Deckblatt!$C$8,"-",TEXT(Deckblatt!$C$9,"00"),"-",Fenster!A1647,"-",Fenster!B1647))</f>
        <v/>
      </c>
    </row>
    <row r="1648" spans="3:3" x14ac:dyDescent="0.25">
      <c r="C1648" s="46" t="str">
        <f>IF(OR(A1648="",B1648="",Deckblatt!$C$7="",Deckblatt!$C$8="",Deckblatt!$C$9=""),"",CONCATENATE(Deckblatt!$C$7,"-",Deckblatt!$C$8,"-",TEXT(Deckblatt!$C$9,"00"),"-",Fenster!A1648,"-",Fenster!B1648))</f>
        <v/>
      </c>
    </row>
    <row r="1649" spans="3:3" x14ac:dyDescent="0.25">
      <c r="C1649" s="46" t="str">
        <f>IF(OR(A1649="",B1649="",Deckblatt!$C$7="",Deckblatt!$C$8="",Deckblatt!$C$9=""),"",CONCATENATE(Deckblatt!$C$7,"-",Deckblatt!$C$8,"-",TEXT(Deckblatt!$C$9,"00"),"-",Fenster!A1649,"-",Fenster!B1649))</f>
        <v/>
      </c>
    </row>
    <row r="1650" spans="3:3" x14ac:dyDescent="0.25">
      <c r="C1650" s="46" t="str">
        <f>IF(OR(A1650="",B1650="",Deckblatt!$C$7="",Deckblatt!$C$8="",Deckblatt!$C$9=""),"",CONCATENATE(Deckblatt!$C$7,"-",Deckblatt!$C$8,"-",TEXT(Deckblatt!$C$9,"00"),"-",Fenster!A1650,"-",Fenster!B1650))</f>
        <v/>
      </c>
    </row>
    <row r="1651" spans="3:3" x14ac:dyDescent="0.25">
      <c r="C1651" s="46" t="str">
        <f>IF(OR(A1651="",B1651="",Deckblatt!$C$7="",Deckblatt!$C$8="",Deckblatt!$C$9=""),"",CONCATENATE(Deckblatt!$C$7,"-",Deckblatt!$C$8,"-",TEXT(Deckblatt!$C$9,"00"),"-",Fenster!A1651,"-",Fenster!B1651))</f>
        <v/>
      </c>
    </row>
    <row r="1652" spans="3:3" x14ac:dyDescent="0.25">
      <c r="C1652" s="46" t="str">
        <f>IF(OR(A1652="",B1652="",Deckblatt!$C$7="",Deckblatt!$C$8="",Deckblatt!$C$9=""),"",CONCATENATE(Deckblatt!$C$7,"-",Deckblatt!$C$8,"-",TEXT(Deckblatt!$C$9,"00"),"-",Fenster!A1652,"-",Fenster!B1652))</f>
        <v/>
      </c>
    </row>
    <row r="1653" spans="3:3" x14ac:dyDescent="0.25">
      <c r="C1653" s="46" t="str">
        <f>IF(OR(A1653="",B1653="",Deckblatt!$C$7="",Deckblatt!$C$8="",Deckblatt!$C$9=""),"",CONCATENATE(Deckblatt!$C$7,"-",Deckblatt!$C$8,"-",TEXT(Deckblatt!$C$9,"00"),"-",Fenster!A1653,"-",Fenster!B1653))</f>
        <v/>
      </c>
    </row>
    <row r="1654" spans="3:3" x14ac:dyDescent="0.25">
      <c r="C1654" s="46" t="str">
        <f>IF(OR(A1654="",B1654="",Deckblatt!$C$7="",Deckblatt!$C$8="",Deckblatt!$C$9=""),"",CONCATENATE(Deckblatt!$C$7,"-",Deckblatt!$C$8,"-",TEXT(Deckblatt!$C$9,"00"),"-",Fenster!A1654,"-",Fenster!B1654))</f>
        <v/>
      </c>
    </row>
    <row r="1655" spans="3:3" x14ac:dyDescent="0.25">
      <c r="C1655" s="46" t="str">
        <f>IF(OR(A1655="",B1655="",Deckblatt!$C$7="",Deckblatt!$C$8="",Deckblatt!$C$9=""),"",CONCATENATE(Deckblatt!$C$7,"-",Deckblatt!$C$8,"-",TEXT(Deckblatt!$C$9,"00"),"-",Fenster!A1655,"-",Fenster!B1655))</f>
        <v/>
      </c>
    </row>
    <row r="1656" spans="3:3" x14ac:dyDescent="0.25">
      <c r="C1656" s="46" t="str">
        <f>IF(OR(A1656="",B1656="",Deckblatt!$C$7="",Deckblatt!$C$8="",Deckblatt!$C$9=""),"",CONCATENATE(Deckblatt!$C$7,"-",Deckblatt!$C$8,"-",TEXT(Deckblatt!$C$9,"00"),"-",Fenster!A1656,"-",Fenster!B1656))</f>
        <v/>
      </c>
    </row>
    <row r="1657" spans="3:3" x14ac:dyDescent="0.25">
      <c r="C1657" s="46" t="str">
        <f>IF(OR(A1657="",B1657="",Deckblatt!$C$7="",Deckblatt!$C$8="",Deckblatt!$C$9=""),"",CONCATENATE(Deckblatt!$C$7,"-",Deckblatt!$C$8,"-",TEXT(Deckblatt!$C$9,"00"),"-",Fenster!A1657,"-",Fenster!B1657))</f>
        <v/>
      </c>
    </row>
    <row r="1658" spans="3:3" x14ac:dyDescent="0.25">
      <c r="C1658" s="46" t="str">
        <f>IF(OR(A1658="",B1658="",Deckblatt!$C$7="",Deckblatt!$C$8="",Deckblatt!$C$9=""),"",CONCATENATE(Deckblatt!$C$7,"-",Deckblatt!$C$8,"-",TEXT(Deckblatt!$C$9,"00"),"-",Fenster!A1658,"-",Fenster!B1658))</f>
        <v/>
      </c>
    </row>
    <row r="1659" spans="3:3" x14ac:dyDescent="0.25">
      <c r="C1659" s="46" t="str">
        <f>IF(OR(A1659="",B1659="",Deckblatt!$C$7="",Deckblatt!$C$8="",Deckblatt!$C$9=""),"",CONCATENATE(Deckblatt!$C$7,"-",Deckblatt!$C$8,"-",TEXT(Deckblatt!$C$9,"00"),"-",Fenster!A1659,"-",Fenster!B1659))</f>
        <v/>
      </c>
    </row>
    <row r="1660" spans="3:3" x14ac:dyDescent="0.25">
      <c r="C1660" s="46" t="str">
        <f>IF(OR(A1660="",B1660="",Deckblatt!$C$7="",Deckblatt!$C$8="",Deckblatt!$C$9=""),"",CONCATENATE(Deckblatt!$C$7,"-",Deckblatt!$C$8,"-",TEXT(Deckblatt!$C$9,"00"),"-",Fenster!A1660,"-",Fenster!B1660))</f>
        <v/>
      </c>
    </row>
    <row r="1661" spans="3:3" x14ac:dyDescent="0.25">
      <c r="C1661" s="46" t="str">
        <f>IF(OR(A1661="",B1661="",Deckblatt!$C$7="",Deckblatt!$C$8="",Deckblatt!$C$9=""),"",CONCATENATE(Deckblatt!$C$7,"-",Deckblatt!$C$8,"-",TEXT(Deckblatt!$C$9,"00"),"-",Fenster!A1661,"-",Fenster!B1661))</f>
        <v/>
      </c>
    </row>
    <row r="1662" spans="3:3" x14ac:dyDescent="0.25">
      <c r="C1662" s="46" t="str">
        <f>IF(OR(A1662="",B1662="",Deckblatt!$C$7="",Deckblatt!$C$8="",Deckblatt!$C$9=""),"",CONCATENATE(Deckblatt!$C$7,"-",Deckblatt!$C$8,"-",TEXT(Deckblatt!$C$9,"00"),"-",Fenster!A1662,"-",Fenster!B1662))</f>
        <v/>
      </c>
    </row>
    <row r="1663" spans="3:3" x14ac:dyDescent="0.25">
      <c r="C1663" s="46" t="str">
        <f>IF(OR(A1663="",B1663="",Deckblatt!$C$7="",Deckblatt!$C$8="",Deckblatt!$C$9=""),"",CONCATENATE(Deckblatt!$C$7,"-",Deckblatt!$C$8,"-",TEXT(Deckblatt!$C$9,"00"),"-",Fenster!A1663,"-",Fenster!B1663))</f>
        <v/>
      </c>
    </row>
    <row r="1664" spans="3:3" x14ac:dyDescent="0.25">
      <c r="C1664" s="46" t="str">
        <f>IF(OR(A1664="",B1664="",Deckblatt!$C$7="",Deckblatt!$C$8="",Deckblatt!$C$9=""),"",CONCATENATE(Deckblatt!$C$7,"-",Deckblatt!$C$8,"-",TEXT(Deckblatt!$C$9,"00"),"-",Fenster!A1664,"-",Fenster!B1664))</f>
        <v/>
      </c>
    </row>
    <row r="1665" spans="3:3" x14ac:dyDescent="0.25">
      <c r="C1665" s="46" t="str">
        <f>IF(OR(A1665="",B1665="",Deckblatt!$C$7="",Deckblatt!$C$8="",Deckblatt!$C$9=""),"",CONCATENATE(Deckblatt!$C$7,"-",Deckblatt!$C$8,"-",TEXT(Deckblatt!$C$9,"00"),"-",Fenster!A1665,"-",Fenster!B1665))</f>
        <v/>
      </c>
    </row>
    <row r="1666" spans="3:3" x14ac:dyDescent="0.25">
      <c r="C1666" s="46" t="str">
        <f>IF(OR(A1666="",B1666="",Deckblatt!$C$7="",Deckblatt!$C$8="",Deckblatt!$C$9=""),"",CONCATENATE(Deckblatt!$C$7,"-",Deckblatt!$C$8,"-",TEXT(Deckblatt!$C$9,"00"),"-",Fenster!A1666,"-",Fenster!B1666))</f>
        <v/>
      </c>
    </row>
    <row r="1667" spans="3:3" x14ac:dyDescent="0.25">
      <c r="C1667" s="46" t="str">
        <f>IF(OR(A1667="",B1667="",Deckblatt!$C$7="",Deckblatt!$C$8="",Deckblatt!$C$9=""),"",CONCATENATE(Deckblatt!$C$7,"-",Deckblatt!$C$8,"-",TEXT(Deckblatt!$C$9,"00"),"-",Fenster!A1667,"-",Fenster!B1667))</f>
        <v/>
      </c>
    </row>
    <row r="1668" spans="3:3" x14ac:dyDescent="0.25">
      <c r="C1668" s="46" t="str">
        <f>IF(OR(A1668="",B1668="",Deckblatt!$C$7="",Deckblatt!$C$8="",Deckblatt!$C$9=""),"",CONCATENATE(Deckblatt!$C$7,"-",Deckblatt!$C$8,"-",TEXT(Deckblatt!$C$9,"00"),"-",Fenster!A1668,"-",Fenster!B1668))</f>
        <v/>
      </c>
    </row>
    <row r="1669" spans="3:3" x14ac:dyDescent="0.25">
      <c r="C1669" s="46" t="str">
        <f>IF(OR(A1669="",B1669="",Deckblatt!$C$7="",Deckblatt!$C$8="",Deckblatt!$C$9=""),"",CONCATENATE(Deckblatt!$C$7,"-",Deckblatt!$C$8,"-",TEXT(Deckblatt!$C$9,"00"),"-",Fenster!A1669,"-",Fenster!B1669))</f>
        <v/>
      </c>
    </row>
    <row r="1670" spans="3:3" x14ac:dyDescent="0.25">
      <c r="C1670" s="46" t="str">
        <f>IF(OR(A1670="",B1670="",Deckblatt!$C$7="",Deckblatt!$C$8="",Deckblatt!$C$9=""),"",CONCATENATE(Deckblatt!$C$7,"-",Deckblatt!$C$8,"-",TEXT(Deckblatt!$C$9,"00"),"-",Fenster!A1670,"-",Fenster!B1670))</f>
        <v/>
      </c>
    </row>
    <row r="1671" spans="3:3" x14ac:dyDescent="0.25">
      <c r="C1671" s="46" t="str">
        <f>IF(OR(A1671="",B1671="",Deckblatt!$C$7="",Deckblatt!$C$8="",Deckblatt!$C$9=""),"",CONCATENATE(Deckblatt!$C$7,"-",Deckblatt!$C$8,"-",TEXT(Deckblatt!$C$9,"00"),"-",Fenster!A1671,"-",Fenster!B1671))</f>
        <v/>
      </c>
    </row>
    <row r="1672" spans="3:3" x14ac:dyDescent="0.25">
      <c r="C1672" s="46" t="str">
        <f>IF(OR(A1672="",B1672="",Deckblatt!$C$7="",Deckblatt!$C$8="",Deckblatt!$C$9=""),"",CONCATENATE(Deckblatt!$C$7,"-",Deckblatt!$C$8,"-",TEXT(Deckblatt!$C$9,"00"),"-",Fenster!A1672,"-",Fenster!B1672))</f>
        <v/>
      </c>
    </row>
    <row r="1673" spans="3:3" x14ac:dyDescent="0.25">
      <c r="C1673" s="46" t="str">
        <f>IF(OR(A1673="",B1673="",Deckblatt!$C$7="",Deckblatt!$C$8="",Deckblatt!$C$9=""),"",CONCATENATE(Deckblatt!$C$7,"-",Deckblatt!$C$8,"-",TEXT(Deckblatt!$C$9,"00"),"-",Fenster!A1673,"-",Fenster!B1673))</f>
        <v/>
      </c>
    </row>
    <row r="1674" spans="3:3" x14ac:dyDescent="0.25">
      <c r="C1674" s="46" t="str">
        <f>IF(OR(A1674="",B1674="",Deckblatt!$C$7="",Deckblatt!$C$8="",Deckblatt!$C$9=""),"",CONCATENATE(Deckblatt!$C$7,"-",Deckblatt!$C$8,"-",TEXT(Deckblatt!$C$9,"00"),"-",Fenster!A1674,"-",Fenster!B1674))</f>
        <v/>
      </c>
    </row>
    <row r="1675" spans="3:3" x14ac:dyDescent="0.25">
      <c r="C1675" s="46" t="str">
        <f>IF(OR(A1675="",B1675="",Deckblatt!$C$7="",Deckblatt!$C$8="",Deckblatt!$C$9=""),"",CONCATENATE(Deckblatt!$C$7,"-",Deckblatt!$C$8,"-",TEXT(Deckblatt!$C$9,"00"),"-",Fenster!A1675,"-",Fenster!B1675))</f>
        <v/>
      </c>
    </row>
    <row r="1676" spans="3:3" x14ac:dyDescent="0.25">
      <c r="C1676" s="46" t="str">
        <f>IF(OR(A1676="",B1676="",Deckblatt!$C$7="",Deckblatt!$C$8="",Deckblatt!$C$9=""),"",CONCATENATE(Deckblatt!$C$7,"-",Deckblatt!$C$8,"-",TEXT(Deckblatt!$C$9,"00"),"-",Fenster!A1676,"-",Fenster!B1676))</f>
        <v/>
      </c>
    </row>
    <row r="1677" spans="3:3" x14ac:dyDescent="0.25">
      <c r="C1677" s="46" t="str">
        <f>IF(OR(A1677="",B1677="",Deckblatt!$C$7="",Deckblatt!$C$8="",Deckblatt!$C$9=""),"",CONCATENATE(Deckblatt!$C$7,"-",Deckblatt!$C$8,"-",TEXT(Deckblatt!$C$9,"00"),"-",Fenster!A1677,"-",Fenster!B1677))</f>
        <v/>
      </c>
    </row>
    <row r="1678" spans="3:3" x14ac:dyDescent="0.25">
      <c r="C1678" s="46" t="str">
        <f>IF(OR(A1678="",B1678="",Deckblatt!$C$7="",Deckblatt!$C$8="",Deckblatt!$C$9=""),"",CONCATENATE(Deckblatt!$C$7,"-",Deckblatt!$C$8,"-",TEXT(Deckblatt!$C$9,"00"),"-",Fenster!A1678,"-",Fenster!B1678))</f>
        <v/>
      </c>
    </row>
    <row r="1679" spans="3:3" x14ac:dyDescent="0.25">
      <c r="C1679" s="46" t="str">
        <f>IF(OR(A1679="",B1679="",Deckblatt!$C$7="",Deckblatt!$C$8="",Deckblatt!$C$9=""),"",CONCATENATE(Deckblatt!$C$7,"-",Deckblatt!$C$8,"-",TEXT(Deckblatt!$C$9,"00"),"-",Fenster!A1679,"-",Fenster!B1679))</f>
        <v/>
      </c>
    </row>
    <row r="1680" spans="3:3" x14ac:dyDescent="0.25">
      <c r="C1680" s="46" t="str">
        <f>IF(OR(A1680="",B1680="",Deckblatt!$C$7="",Deckblatt!$C$8="",Deckblatt!$C$9=""),"",CONCATENATE(Deckblatt!$C$7,"-",Deckblatt!$C$8,"-",TEXT(Deckblatt!$C$9,"00"),"-",Fenster!A1680,"-",Fenster!B1680))</f>
        <v/>
      </c>
    </row>
    <row r="1681" spans="3:3" x14ac:dyDescent="0.25">
      <c r="C1681" s="46" t="str">
        <f>IF(OR(A1681="",B1681="",Deckblatt!$C$7="",Deckblatt!$C$8="",Deckblatt!$C$9=""),"",CONCATENATE(Deckblatt!$C$7,"-",Deckblatt!$C$8,"-",TEXT(Deckblatt!$C$9,"00"),"-",Fenster!A1681,"-",Fenster!B1681))</f>
        <v/>
      </c>
    </row>
    <row r="1682" spans="3:3" x14ac:dyDescent="0.25">
      <c r="C1682" s="46" t="str">
        <f>IF(OR(A1682="",B1682="",Deckblatt!$C$7="",Deckblatt!$C$8="",Deckblatt!$C$9=""),"",CONCATENATE(Deckblatt!$C$7,"-",Deckblatt!$C$8,"-",TEXT(Deckblatt!$C$9,"00"),"-",Fenster!A1682,"-",Fenster!B1682))</f>
        <v/>
      </c>
    </row>
    <row r="1683" spans="3:3" x14ac:dyDescent="0.25">
      <c r="C1683" s="46" t="str">
        <f>IF(OR(A1683="",B1683="",Deckblatt!$C$7="",Deckblatt!$C$8="",Deckblatt!$C$9=""),"",CONCATENATE(Deckblatt!$C$7,"-",Deckblatt!$C$8,"-",TEXT(Deckblatt!$C$9,"00"),"-",Fenster!A1683,"-",Fenster!B1683))</f>
        <v/>
      </c>
    </row>
    <row r="1684" spans="3:3" x14ac:dyDescent="0.25">
      <c r="C1684" s="46" t="str">
        <f>IF(OR(A1684="",B1684="",Deckblatt!$C$7="",Deckblatt!$C$8="",Deckblatt!$C$9=""),"",CONCATENATE(Deckblatt!$C$7,"-",Deckblatt!$C$8,"-",TEXT(Deckblatt!$C$9,"00"),"-",Fenster!A1684,"-",Fenster!B1684))</f>
        <v/>
      </c>
    </row>
    <row r="1685" spans="3:3" x14ac:dyDescent="0.25">
      <c r="C1685" s="46" t="str">
        <f>IF(OR(A1685="",B1685="",Deckblatt!$C$7="",Deckblatt!$C$8="",Deckblatt!$C$9=""),"",CONCATENATE(Deckblatt!$C$7,"-",Deckblatt!$C$8,"-",TEXT(Deckblatt!$C$9,"00"),"-",Fenster!A1685,"-",Fenster!B1685))</f>
        <v/>
      </c>
    </row>
    <row r="1686" spans="3:3" x14ac:dyDescent="0.25">
      <c r="C1686" s="46" t="str">
        <f>IF(OR(A1686="",B1686="",Deckblatt!$C$7="",Deckblatt!$C$8="",Deckblatt!$C$9=""),"",CONCATENATE(Deckblatt!$C$7,"-",Deckblatt!$C$8,"-",TEXT(Deckblatt!$C$9,"00"),"-",Fenster!A1686,"-",Fenster!B1686))</f>
        <v/>
      </c>
    </row>
    <row r="1687" spans="3:3" x14ac:dyDescent="0.25">
      <c r="C1687" s="46" t="str">
        <f>IF(OR(A1687="",B1687="",Deckblatt!$C$7="",Deckblatt!$C$8="",Deckblatt!$C$9=""),"",CONCATENATE(Deckblatt!$C$7,"-",Deckblatt!$C$8,"-",TEXT(Deckblatt!$C$9,"00"),"-",Fenster!A1687,"-",Fenster!B1687))</f>
        <v/>
      </c>
    </row>
    <row r="1688" spans="3:3" x14ac:dyDescent="0.25">
      <c r="C1688" s="46" t="str">
        <f>IF(OR(A1688="",B1688="",Deckblatt!$C$7="",Deckblatt!$C$8="",Deckblatt!$C$9=""),"",CONCATENATE(Deckblatt!$C$7,"-",Deckblatt!$C$8,"-",TEXT(Deckblatt!$C$9,"00"),"-",Fenster!A1688,"-",Fenster!B1688))</f>
        <v/>
      </c>
    </row>
    <row r="1689" spans="3:3" x14ac:dyDescent="0.25">
      <c r="C1689" s="46" t="str">
        <f>IF(OR(A1689="",B1689="",Deckblatt!$C$7="",Deckblatt!$C$8="",Deckblatt!$C$9=""),"",CONCATENATE(Deckblatt!$C$7,"-",Deckblatt!$C$8,"-",TEXT(Deckblatt!$C$9,"00"),"-",Fenster!A1689,"-",Fenster!B1689))</f>
        <v/>
      </c>
    </row>
    <row r="1690" spans="3:3" x14ac:dyDescent="0.25">
      <c r="C1690" s="46" t="str">
        <f>IF(OR(A1690="",B1690="",Deckblatt!$C$7="",Deckblatt!$C$8="",Deckblatt!$C$9=""),"",CONCATENATE(Deckblatt!$C$7,"-",Deckblatt!$C$8,"-",TEXT(Deckblatt!$C$9,"00"),"-",Fenster!A1690,"-",Fenster!B1690))</f>
        <v/>
      </c>
    </row>
    <row r="1691" spans="3:3" x14ac:dyDescent="0.25">
      <c r="C1691" s="46" t="str">
        <f>IF(OR(A1691="",B1691="",Deckblatt!$C$7="",Deckblatt!$C$8="",Deckblatt!$C$9=""),"",CONCATENATE(Deckblatt!$C$7,"-",Deckblatt!$C$8,"-",TEXT(Deckblatt!$C$9,"00"),"-",Fenster!A1691,"-",Fenster!B1691))</f>
        <v/>
      </c>
    </row>
    <row r="1692" spans="3:3" x14ac:dyDescent="0.25">
      <c r="C1692" s="46" t="str">
        <f>IF(OR(A1692="",B1692="",Deckblatt!$C$7="",Deckblatt!$C$8="",Deckblatt!$C$9=""),"",CONCATENATE(Deckblatt!$C$7,"-",Deckblatt!$C$8,"-",TEXT(Deckblatt!$C$9,"00"),"-",Fenster!A1692,"-",Fenster!B1692))</f>
        <v/>
      </c>
    </row>
    <row r="1693" spans="3:3" x14ac:dyDescent="0.25">
      <c r="C1693" s="46" t="str">
        <f>IF(OR(A1693="",B1693="",Deckblatt!$C$7="",Deckblatt!$C$8="",Deckblatt!$C$9=""),"",CONCATENATE(Deckblatt!$C$7,"-",Deckblatt!$C$8,"-",TEXT(Deckblatt!$C$9,"00"),"-",Fenster!A1693,"-",Fenster!B1693))</f>
        <v/>
      </c>
    </row>
    <row r="1694" spans="3:3" x14ac:dyDescent="0.25">
      <c r="C1694" s="46" t="str">
        <f>IF(OR(A1694="",B1694="",Deckblatt!$C$7="",Deckblatt!$C$8="",Deckblatt!$C$9=""),"",CONCATENATE(Deckblatt!$C$7,"-",Deckblatt!$C$8,"-",TEXT(Deckblatt!$C$9,"00"),"-",Fenster!A1694,"-",Fenster!B1694))</f>
        <v/>
      </c>
    </row>
    <row r="1695" spans="3:3" x14ac:dyDescent="0.25">
      <c r="C1695" s="46" t="str">
        <f>IF(OR(A1695="",B1695="",Deckblatt!$C$7="",Deckblatt!$C$8="",Deckblatt!$C$9=""),"",CONCATENATE(Deckblatt!$C$7,"-",Deckblatt!$C$8,"-",TEXT(Deckblatt!$C$9,"00"),"-",Fenster!A1695,"-",Fenster!B1695))</f>
        <v/>
      </c>
    </row>
    <row r="1696" spans="3:3" x14ac:dyDescent="0.25">
      <c r="C1696" s="46" t="str">
        <f>IF(OR(A1696="",B1696="",Deckblatt!$C$7="",Deckblatt!$C$8="",Deckblatt!$C$9=""),"",CONCATENATE(Deckblatt!$C$7,"-",Deckblatt!$C$8,"-",TEXT(Deckblatt!$C$9,"00"),"-",Fenster!A1696,"-",Fenster!B1696))</f>
        <v/>
      </c>
    </row>
    <row r="1697" spans="3:3" x14ac:dyDescent="0.25">
      <c r="C1697" s="46" t="str">
        <f>IF(OR(A1697="",B1697="",Deckblatt!$C$7="",Deckblatt!$C$8="",Deckblatt!$C$9=""),"",CONCATENATE(Deckblatt!$C$7,"-",Deckblatt!$C$8,"-",TEXT(Deckblatt!$C$9,"00"),"-",Fenster!A1697,"-",Fenster!B1697))</f>
        <v/>
      </c>
    </row>
    <row r="1698" spans="3:3" x14ac:dyDescent="0.25">
      <c r="C1698" s="46" t="str">
        <f>IF(OR(A1698="",B1698="",Deckblatt!$C$7="",Deckblatt!$C$8="",Deckblatt!$C$9=""),"",CONCATENATE(Deckblatt!$C$7,"-",Deckblatt!$C$8,"-",TEXT(Deckblatt!$C$9,"00"),"-",Fenster!A1698,"-",Fenster!B1698))</f>
        <v/>
      </c>
    </row>
    <row r="1699" spans="3:3" x14ac:dyDescent="0.25">
      <c r="C1699" s="46" t="str">
        <f>IF(OR(A1699="",B1699="",Deckblatt!$C$7="",Deckblatt!$C$8="",Deckblatt!$C$9=""),"",CONCATENATE(Deckblatt!$C$7,"-",Deckblatt!$C$8,"-",TEXT(Deckblatt!$C$9,"00"),"-",Fenster!A1699,"-",Fenster!B1699))</f>
        <v/>
      </c>
    </row>
    <row r="1700" spans="3:3" x14ac:dyDescent="0.25">
      <c r="C1700" s="46" t="str">
        <f>IF(OR(A1700="",B1700="",Deckblatt!$C$7="",Deckblatt!$C$8="",Deckblatt!$C$9=""),"",CONCATENATE(Deckblatt!$C$7,"-",Deckblatt!$C$8,"-",TEXT(Deckblatt!$C$9,"00"),"-",Fenster!A1700,"-",Fenster!B1700))</f>
        <v/>
      </c>
    </row>
    <row r="1701" spans="3:3" x14ac:dyDescent="0.25">
      <c r="C1701" s="46" t="str">
        <f>IF(OR(A1701="",B1701="",Deckblatt!$C$7="",Deckblatt!$C$8="",Deckblatt!$C$9=""),"",CONCATENATE(Deckblatt!$C$7,"-",Deckblatt!$C$8,"-",TEXT(Deckblatt!$C$9,"00"),"-",Fenster!A1701,"-",Fenster!B1701))</f>
        <v/>
      </c>
    </row>
    <row r="1702" spans="3:3" x14ac:dyDescent="0.25">
      <c r="C1702" s="46" t="str">
        <f>IF(OR(A1702="",B1702="",Deckblatt!$C$7="",Deckblatt!$C$8="",Deckblatt!$C$9=""),"",CONCATENATE(Deckblatt!$C$7,"-",Deckblatt!$C$8,"-",TEXT(Deckblatt!$C$9,"00"),"-",Fenster!A1702,"-",Fenster!B1702))</f>
        <v/>
      </c>
    </row>
    <row r="1703" spans="3:3" x14ac:dyDescent="0.25">
      <c r="C1703" s="46" t="str">
        <f>IF(OR(A1703="",B1703="",Deckblatt!$C$7="",Deckblatt!$C$8="",Deckblatt!$C$9=""),"",CONCATENATE(Deckblatt!$C$7,"-",Deckblatt!$C$8,"-",TEXT(Deckblatt!$C$9,"00"),"-",Fenster!A1703,"-",Fenster!B1703))</f>
        <v/>
      </c>
    </row>
    <row r="1704" spans="3:3" x14ac:dyDescent="0.25">
      <c r="C1704" s="46" t="str">
        <f>IF(OR(A1704="",B1704="",Deckblatt!$C$7="",Deckblatt!$C$8="",Deckblatt!$C$9=""),"",CONCATENATE(Deckblatt!$C$7,"-",Deckblatt!$C$8,"-",TEXT(Deckblatt!$C$9,"00"),"-",Fenster!A1704,"-",Fenster!B1704))</f>
        <v/>
      </c>
    </row>
    <row r="1705" spans="3:3" x14ac:dyDescent="0.25">
      <c r="C1705" s="46" t="str">
        <f>IF(OR(A1705="",B1705="",Deckblatt!$C$7="",Deckblatt!$C$8="",Deckblatt!$C$9=""),"",CONCATENATE(Deckblatt!$C$7,"-",Deckblatt!$C$8,"-",TEXT(Deckblatt!$C$9,"00"),"-",Fenster!A1705,"-",Fenster!B1705))</f>
        <v/>
      </c>
    </row>
    <row r="1706" spans="3:3" x14ac:dyDescent="0.25">
      <c r="C1706" s="46" t="str">
        <f>IF(OR(A1706="",B1706="",Deckblatt!$C$7="",Deckblatt!$C$8="",Deckblatt!$C$9=""),"",CONCATENATE(Deckblatt!$C$7,"-",Deckblatt!$C$8,"-",TEXT(Deckblatt!$C$9,"00"),"-",Fenster!A1706,"-",Fenster!B1706))</f>
        <v/>
      </c>
    </row>
    <row r="1707" spans="3:3" x14ac:dyDescent="0.25">
      <c r="C1707" s="46" t="str">
        <f>IF(OR(A1707="",B1707="",Deckblatt!$C$7="",Deckblatt!$C$8="",Deckblatt!$C$9=""),"",CONCATENATE(Deckblatt!$C$7,"-",Deckblatt!$C$8,"-",TEXT(Deckblatt!$C$9,"00"),"-",Fenster!A1707,"-",Fenster!B1707))</f>
        <v/>
      </c>
    </row>
    <row r="1708" spans="3:3" x14ac:dyDescent="0.25">
      <c r="C1708" s="46" t="str">
        <f>IF(OR(A1708="",B1708="",Deckblatt!$C$7="",Deckblatt!$C$8="",Deckblatt!$C$9=""),"",CONCATENATE(Deckblatt!$C$7,"-",Deckblatt!$C$8,"-",TEXT(Deckblatt!$C$9,"00"),"-",Fenster!A1708,"-",Fenster!B1708))</f>
        <v/>
      </c>
    </row>
    <row r="1709" spans="3:3" x14ac:dyDescent="0.25">
      <c r="C1709" s="46" t="str">
        <f>IF(OR(A1709="",B1709="",Deckblatt!$C$7="",Deckblatt!$C$8="",Deckblatt!$C$9=""),"",CONCATENATE(Deckblatt!$C$7,"-",Deckblatt!$C$8,"-",TEXT(Deckblatt!$C$9,"00"),"-",Fenster!A1709,"-",Fenster!B1709))</f>
        <v/>
      </c>
    </row>
    <row r="1710" spans="3:3" x14ac:dyDescent="0.25">
      <c r="C1710" s="46" t="str">
        <f>IF(OR(A1710="",B1710="",Deckblatt!$C$7="",Deckblatt!$C$8="",Deckblatt!$C$9=""),"",CONCATENATE(Deckblatt!$C$7,"-",Deckblatt!$C$8,"-",TEXT(Deckblatt!$C$9,"00"),"-",Fenster!A1710,"-",Fenster!B1710))</f>
        <v/>
      </c>
    </row>
    <row r="1711" spans="3:3" x14ac:dyDescent="0.25">
      <c r="C1711" s="46" t="str">
        <f>IF(OR(A1711="",B1711="",Deckblatt!$C$7="",Deckblatt!$C$8="",Deckblatt!$C$9=""),"",CONCATENATE(Deckblatt!$C$7,"-",Deckblatt!$C$8,"-",TEXT(Deckblatt!$C$9,"00"),"-",Fenster!A1711,"-",Fenster!B1711))</f>
        <v/>
      </c>
    </row>
    <row r="1712" spans="3:3" x14ac:dyDescent="0.25">
      <c r="C1712" s="46" t="str">
        <f>IF(OR(A1712="",B1712="",Deckblatt!$C$7="",Deckblatt!$C$8="",Deckblatt!$C$9=""),"",CONCATENATE(Deckblatt!$C$7,"-",Deckblatt!$C$8,"-",TEXT(Deckblatt!$C$9,"00"),"-",Fenster!A1712,"-",Fenster!B1712))</f>
        <v/>
      </c>
    </row>
    <row r="1713" spans="3:3" x14ac:dyDescent="0.25">
      <c r="C1713" s="46" t="str">
        <f>IF(OR(A1713="",B1713="",Deckblatt!$C$7="",Deckblatt!$C$8="",Deckblatt!$C$9=""),"",CONCATENATE(Deckblatt!$C$7,"-",Deckblatt!$C$8,"-",TEXT(Deckblatt!$C$9,"00"),"-",Fenster!A1713,"-",Fenster!B1713))</f>
        <v/>
      </c>
    </row>
    <row r="1714" spans="3:3" x14ac:dyDescent="0.25">
      <c r="C1714" s="46" t="str">
        <f>IF(OR(A1714="",B1714="",Deckblatt!$C$7="",Deckblatt!$C$8="",Deckblatt!$C$9=""),"",CONCATENATE(Deckblatt!$C$7,"-",Deckblatt!$C$8,"-",TEXT(Deckblatt!$C$9,"00"),"-",Fenster!A1714,"-",Fenster!B1714))</f>
        <v/>
      </c>
    </row>
    <row r="1715" spans="3:3" x14ac:dyDescent="0.25">
      <c r="C1715" s="46" t="str">
        <f>IF(OR(A1715="",B1715="",Deckblatt!$C$7="",Deckblatt!$C$8="",Deckblatt!$C$9=""),"",CONCATENATE(Deckblatt!$C$7,"-",Deckblatt!$C$8,"-",TEXT(Deckblatt!$C$9,"00"),"-",Fenster!A1715,"-",Fenster!B1715))</f>
        <v/>
      </c>
    </row>
    <row r="1716" spans="3:3" x14ac:dyDescent="0.25">
      <c r="C1716" s="46" t="str">
        <f>IF(OR(A1716="",B1716="",Deckblatt!$C$7="",Deckblatt!$C$8="",Deckblatt!$C$9=""),"",CONCATENATE(Deckblatt!$C$7,"-",Deckblatt!$C$8,"-",TEXT(Deckblatt!$C$9,"00"),"-",Fenster!A1716,"-",Fenster!B1716))</f>
        <v/>
      </c>
    </row>
    <row r="1717" spans="3:3" x14ac:dyDescent="0.25">
      <c r="C1717" s="46" t="str">
        <f>IF(OR(A1717="",B1717="",Deckblatt!$C$7="",Deckblatt!$C$8="",Deckblatt!$C$9=""),"",CONCATENATE(Deckblatt!$C$7,"-",Deckblatt!$C$8,"-",TEXT(Deckblatt!$C$9,"00"),"-",Fenster!A1717,"-",Fenster!B1717))</f>
        <v/>
      </c>
    </row>
    <row r="1718" spans="3:3" x14ac:dyDescent="0.25">
      <c r="C1718" s="46" t="str">
        <f>IF(OR(A1718="",B1718="",Deckblatt!$C$7="",Deckblatt!$C$8="",Deckblatt!$C$9=""),"",CONCATENATE(Deckblatt!$C$7,"-",Deckblatt!$C$8,"-",TEXT(Deckblatt!$C$9,"00"),"-",Fenster!A1718,"-",Fenster!B1718))</f>
        <v/>
      </c>
    </row>
    <row r="1719" spans="3:3" x14ac:dyDescent="0.25">
      <c r="C1719" s="46" t="str">
        <f>IF(OR(A1719="",B1719="",Deckblatt!$C$7="",Deckblatt!$C$8="",Deckblatt!$C$9=""),"",CONCATENATE(Deckblatt!$C$7,"-",Deckblatt!$C$8,"-",TEXT(Deckblatt!$C$9,"00"),"-",Fenster!A1719,"-",Fenster!B1719))</f>
        <v/>
      </c>
    </row>
    <row r="1720" spans="3:3" x14ac:dyDescent="0.25">
      <c r="C1720" s="46" t="str">
        <f>IF(OR(A1720="",B1720="",Deckblatt!$C$7="",Deckblatt!$C$8="",Deckblatt!$C$9=""),"",CONCATENATE(Deckblatt!$C$7,"-",Deckblatt!$C$8,"-",TEXT(Deckblatt!$C$9,"00"),"-",Fenster!A1720,"-",Fenster!B1720))</f>
        <v/>
      </c>
    </row>
    <row r="1721" spans="3:3" x14ac:dyDescent="0.25">
      <c r="C1721" s="46" t="str">
        <f>IF(OR(A1721="",B1721="",Deckblatt!$C$7="",Deckblatt!$C$8="",Deckblatt!$C$9=""),"",CONCATENATE(Deckblatt!$C$7,"-",Deckblatt!$C$8,"-",TEXT(Deckblatt!$C$9,"00"),"-",Fenster!A1721,"-",Fenster!B1721))</f>
        <v/>
      </c>
    </row>
    <row r="1722" spans="3:3" x14ac:dyDescent="0.25">
      <c r="C1722" s="46" t="str">
        <f>IF(OR(A1722="",B1722="",Deckblatt!$C$7="",Deckblatt!$C$8="",Deckblatt!$C$9=""),"",CONCATENATE(Deckblatt!$C$7,"-",Deckblatt!$C$8,"-",TEXT(Deckblatt!$C$9,"00"),"-",Fenster!A1722,"-",Fenster!B1722))</f>
        <v/>
      </c>
    </row>
    <row r="1723" spans="3:3" x14ac:dyDescent="0.25">
      <c r="C1723" s="46" t="str">
        <f>IF(OR(A1723="",B1723="",Deckblatt!$C$7="",Deckblatt!$C$8="",Deckblatt!$C$9=""),"",CONCATENATE(Deckblatt!$C$7,"-",Deckblatt!$C$8,"-",TEXT(Deckblatt!$C$9,"00"),"-",Fenster!A1723,"-",Fenster!B1723))</f>
        <v/>
      </c>
    </row>
    <row r="1724" spans="3:3" x14ac:dyDescent="0.25">
      <c r="C1724" s="46" t="str">
        <f>IF(OR(A1724="",B1724="",Deckblatt!$C$7="",Deckblatt!$C$8="",Deckblatt!$C$9=""),"",CONCATENATE(Deckblatt!$C$7,"-",Deckblatt!$C$8,"-",TEXT(Deckblatt!$C$9,"00"),"-",Fenster!A1724,"-",Fenster!B1724))</f>
        <v/>
      </c>
    </row>
    <row r="1725" spans="3:3" x14ac:dyDescent="0.25">
      <c r="C1725" s="46" t="str">
        <f>IF(OR(A1725="",B1725="",Deckblatt!$C$7="",Deckblatt!$C$8="",Deckblatt!$C$9=""),"",CONCATENATE(Deckblatt!$C$7,"-",Deckblatt!$C$8,"-",TEXT(Deckblatt!$C$9,"00"),"-",Fenster!A1725,"-",Fenster!B1725))</f>
        <v/>
      </c>
    </row>
    <row r="1726" spans="3:3" x14ac:dyDescent="0.25">
      <c r="C1726" s="46" t="str">
        <f>IF(OR(A1726="",B1726="",Deckblatt!$C$7="",Deckblatt!$C$8="",Deckblatt!$C$9=""),"",CONCATENATE(Deckblatt!$C$7,"-",Deckblatt!$C$8,"-",TEXT(Deckblatt!$C$9,"00"),"-",Fenster!A1726,"-",Fenster!B1726))</f>
        <v/>
      </c>
    </row>
    <row r="1727" spans="3:3" x14ac:dyDescent="0.25">
      <c r="C1727" s="46" t="str">
        <f>IF(OR(A1727="",B1727="",Deckblatt!$C$7="",Deckblatt!$C$8="",Deckblatt!$C$9=""),"",CONCATENATE(Deckblatt!$C$7,"-",Deckblatt!$C$8,"-",TEXT(Deckblatt!$C$9,"00"),"-",Fenster!A1727,"-",Fenster!B1727))</f>
        <v/>
      </c>
    </row>
    <row r="1728" spans="3:3" x14ac:dyDescent="0.25">
      <c r="C1728" s="46" t="str">
        <f>IF(OR(A1728="",B1728="",Deckblatt!$C$7="",Deckblatt!$C$8="",Deckblatt!$C$9=""),"",CONCATENATE(Deckblatt!$C$7,"-",Deckblatt!$C$8,"-",TEXT(Deckblatt!$C$9,"00"),"-",Fenster!A1728,"-",Fenster!B1728))</f>
        <v/>
      </c>
    </row>
    <row r="1729" spans="3:3" x14ac:dyDescent="0.25">
      <c r="C1729" s="46" t="str">
        <f>IF(OR(A1729="",B1729="",Deckblatt!$C$7="",Deckblatt!$C$8="",Deckblatt!$C$9=""),"",CONCATENATE(Deckblatt!$C$7,"-",Deckblatt!$C$8,"-",TEXT(Deckblatt!$C$9,"00"),"-",Fenster!A1729,"-",Fenster!B1729))</f>
        <v/>
      </c>
    </row>
    <row r="1730" spans="3:3" x14ac:dyDescent="0.25">
      <c r="C1730" s="46" t="str">
        <f>IF(OR(A1730="",B1730="",Deckblatt!$C$7="",Deckblatt!$C$8="",Deckblatt!$C$9=""),"",CONCATENATE(Deckblatt!$C$7,"-",Deckblatt!$C$8,"-",TEXT(Deckblatt!$C$9,"00"),"-",Fenster!A1730,"-",Fenster!B1730))</f>
        <v/>
      </c>
    </row>
    <row r="1731" spans="3:3" x14ac:dyDescent="0.25">
      <c r="C1731" s="46" t="str">
        <f>IF(OR(A1731="",B1731="",Deckblatt!$C$7="",Deckblatt!$C$8="",Deckblatt!$C$9=""),"",CONCATENATE(Deckblatt!$C$7,"-",Deckblatt!$C$8,"-",TEXT(Deckblatt!$C$9,"00"),"-",Fenster!A1731,"-",Fenster!B1731))</f>
        <v/>
      </c>
    </row>
    <row r="1732" spans="3:3" x14ac:dyDescent="0.25">
      <c r="C1732" s="46" t="str">
        <f>IF(OR(A1732="",B1732="",Deckblatt!$C$7="",Deckblatt!$C$8="",Deckblatt!$C$9=""),"",CONCATENATE(Deckblatt!$C$7,"-",Deckblatt!$C$8,"-",TEXT(Deckblatt!$C$9,"00"),"-",Fenster!A1732,"-",Fenster!B1732))</f>
        <v/>
      </c>
    </row>
    <row r="1733" spans="3:3" x14ac:dyDescent="0.25">
      <c r="C1733" s="46" t="str">
        <f>IF(OR(A1733="",B1733="",Deckblatt!$C$7="",Deckblatt!$C$8="",Deckblatt!$C$9=""),"",CONCATENATE(Deckblatt!$C$7,"-",Deckblatt!$C$8,"-",TEXT(Deckblatt!$C$9,"00"),"-",Fenster!A1733,"-",Fenster!B1733))</f>
        <v/>
      </c>
    </row>
    <row r="1734" spans="3:3" x14ac:dyDescent="0.25">
      <c r="C1734" s="46" t="str">
        <f>IF(OR(A1734="",B1734="",Deckblatt!$C$7="",Deckblatt!$C$8="",Deckblatt!$C$9=""),"",CONCATENATE(Deckblatt!$C$7,"-",Deckblatt!$C$8,"-",TEXT(Deckblatt!$C$9,"00"),"-",Fenster!A1734,"-",Fenster!B1734))</f>
        <v/>
      </c>
    </row>
    <row r="1735" spans="3:3" x14ac:dyDescent="0.25">
      <c r="C1735" s="46" t="str">
        <f>IF(OR(A1735="",B1735="",Deckblatt!$C$7="",Deckblatt!$C$8="",Deckblatt!$C$9=""),"",CONCATENATE(Deckblatt!$C$7,"-",Deckblatt!$C$8,"-",TEXT(Deckblatt!$C$9,"00"),"-",Fenster!A1735,"-",Fenster!B1735))</f>
        <v/>
      </c>
    </row>
    <row r="1736" spans="3:3" x14ac:dyDescent="0.25">
      <c r="C1736" s="46" t="str">
        <f>IF(OR(A1736="",B1736="",Deckblatt!$C$7="",Deckblatt!$C$8="",Deckblatt!$C$9=""),"",CONCATENATE(Deckblatt!$C$7,"-",Deckblatt!$C$8,"-",TEXT(Deckblatt!$C$9,"00"),"-",Fenster!A1736,"-",Fenster!B1736))</f>
        <v/>
      </c>
    </row>
    <row r="1737" spans="3:3" x14ac:dyDescent="0.25">
      <c r="C1737" s="46" t="str">
        <f>IF(OR(A1737="",B1737="",Deckblatt!$C$7="",Deckblatt!$C$8="",Deckblatt!$C$9=""),"",CONCATENATE(Deckblatt!$C$7,"-",Deckblatt!$C$8,"-",TEXT(Deckblatt!$C$9,"00"),"-",Fenster!A1737,"-",Fenster!B1737))</f>
        <v/>
      </c>
    </row>
    <row r="1738" spans="3:3" x14ac:dyDescent="0.25">
      <c r="C1738" s="46" t="str">
        <f>IF(OR(A1738="",B1738="",Deckblatt!$C$7="",Deckblatt!$C$8="",Deckblatt!$C$9=""),"",CONCATENATE(Deckblatt!$C$7,"-",Deckblatt!$C$8,"-",TEXT(Deckblatt!$C$9,"00"),"-",Fenster!A1738,"-",Fenster!B1738))</f>
        <v/>
      </c>
    </row>
    <row r="1739" spans="3:3" x14ac:dyDescent="0.25">
      <c r="C1739" s="46" t="str">
        <f>IF(OR(A1739="",B1739="",Deckblatt!$C$7="",Deckblatt!$C$8="",Deckblatt!$C$9=""),"",CONCATENATE(Deckblatt!$C$7,"-",Deckblatt!$C$8,"-",TEXT(Deckblatt!$C$9,"00"),"-",Fenster!A1739,"-",Fenster!B1739))</f>
        <v/>
      </c>
    </row>
    <row r="1740" spans="3:3" x14ac:dyDescent="0.25">
      <c r="C1740" s="46" t="str">
        <f>IF(OR(A1740="",B1740="",Deckblatt!$C$7="",Deckblatt!$C$8="",Deckblatt!$C$9=""),"",CONCATENATE(Deckblatt!$C$7,"-",Deckblatt!$C$8,"-",TEXT(Deckblatt!$C$9,"00"),"-",Fenster!A1740,"-",Fenster!B1740))</f>
        <v/>
      </c>
    </row>
    <row r="1741" spans="3:3" x14ac:dyDescent="0.25">
      <c r="C1741" s="46" t="str">
        <f>IF(OR(A1741="",B1741="",Deckblatt!$C$7="",Deckblatt!$C$8="",Deckblatt!$C$9=""),"",CONCATENATE(Deckblatt!$C$7,"-",Deckblatt!$C$8,"-",TEXT(Deckblatt!$C$9,"00"),"-",Fenster!A1741,"-",Fenster!B1741))</f>
        <v/>
      </c>
    </row>
    <row r="1742" spans="3:3" x14ac:dyDescent="0.25">
      <c r="C1742" s="46" t="str">
        <f>IF(OR(A1742="",B1742="",Deckblatt!$C$7="",Deckblatt!$C$8="",Deckblatt!$C$9=""),"",CONCATENATE(Deckblatt!$C$7,"-",Deckblatt!$C$8,"-",TEXT(Deckblatt!$C$9,"00"),"-",Fenster!A1742,"-",Fenster!B1742))</f>
        <v/>
      </c>
    </row>
    <row r="1743" spans="3:3" x14ac:dyDescent="0.25">
      <c r="C1743" s="46" t="str">
        <f>IF(OR(A1743="",B1743="",Deckblatt!$C$7="",Deckblatt!$C$8="",Deckblatt!$C$9=""),"",CONCATENATE(Deckblatt!$C$7,"-",Deckblatt!$C$8,"-",TEXT(Deckblatt!$C$9,"00"),"-",Fenster!A1743,"-",Fenster!B1743))</f>
        <v/>
      </c>
    </row>
    <row r="1744" spans="3:3" x14ac:dyDescent="0.25">
      <c r="C1744" s="46" t="str">
        <f>IF(OR(A1744="",B1744="",Deckblatt!$C$7="",Deckblatt!$C$8="",Deckblatt!$C$9=""),"",CONCATENATE(Deckblatt!$C$7,"-",Deckblatt!$C$8,"-",TEXT(Deckblatt!$C$9,"00"),"-",Fenster!A1744,"-",Fenster!B1744))</f>
        <v/>
      </c>
    </row>
    <row r="1745" spans="3:3" x14ac:dyDescent="0.25">
      <c r="C1745" s="46" t="str">
        <f>IF(OR(A1745="",B1745="",Deckblatt!$C$7="",Deckblatt!$C$8="",Deckblatt!$C$9=""),"",CONCATENATE(Deckblatt!$C$7,"-",Deckblatt!$C$8,"-",TEXT(Deckblatt!$C$9,"00"),"-",Fenster!A1745,"-",Fenster!B1745))</f>
        <v/>
      </c>
    </row>
    <row r="1746" spans="3:3" x14ac:dyDescent="0.25">
      <c r="C1746" s="46" t="str">
        <f>IF(OR(A1746="",B1746="",Deckblatt!$C$7="",Deckblatt!$C$8="",Deckblatt!$C$9=""),"",CONCATENATE(Deckblatt!$C$7,"-",Deckblatt!$C$8,"-",TEXT(Deckblatt!$C$9,"00"),"-",Fenster!A1746,"-",Fenster!B1746))</f>
        <v/>
      </c>
    </row>
    <row r="1747" spans="3:3" x14ac:dyDescent="0.25">
      <c r="C1747" s="46" t="str">
        <f>IF(OR(A1747="",B1747="",Deckblatt!$C$7="",Deckblatt!$C$8="",Deckblatt!$C$9=""),"",CONCATENATE(Deckblatt!$C$7,"-",Deckblatt!$C$8,"-",TEXT(Deckblatt!$C$9,"00"),"-",Fenster!A1747,"-",Fenster!B1747))</f>
        <v/>
      </c>
    </row>
    <row r="1748" spans="3:3" x14ac:dyDescent="0.25">
      <c r="C1748" s="46" t="str">
        <f>IF(OR(A1748="",B1748="",Deckblatt!$C$7="",Deckblatt!$C$8="",Deckblatt!$C$9=""),"",CONCATENATE(Deckblatt!$C$7,"-",Deckblatt!$C$8,"-",TEXT(Deckblatt!$C$9,"00"),"-",Fenster!A1748,"-",Fenster!B1748))</f>
        <v/>
      </c>
    </row>
    <row r="1749" spans="3:3" x14ac:dyDescent="0.25">
      <c r="C1749" s="46" t="str">
        <f>IF(OR(A1749="",B1749="",Deckblatt!$C$7="",Deckblatt!$C$8="",Deckblatt!$C$9=""),"",CONCATENATE(Deckblatt!$C$7,"-",Deckblatt!$C$8,"-",TEXT(Deckblatt!$C$9,"00"),"-",Fenster!A1749,"-",Fenster!B1749))</f>
        <v/>
      </c>
    </row>
    <row r="1750" spans="3:3" x14ac:dyDescent="0.25">
      <c r="C1750" s="46" t="str">
        <f>IF(OR(A1750="",B1750="",Deckblatt!$C$7="",Deckblatt!$C$8="",Deckblatt!$C$9=""),"",CONCATENATE(Deckblatt!$C$7,"-",Deckblatt!$C$8,"-",TEXT(Deckblatt!$C$9,"00"),"-",Fenster!A1750,"-",Fenster!B1750))</f>
        <v/>
      </c>
    </row>
    <row r="1751" spans="3:3" x14ac:dyDescent="0.25">
      <c r="C1751" s="46" t="str">
        <f>IF(OR(A1751="",B1751="",Deckblatt!$C$7="",Deckblatt!$C$8="",Deckblatt!$C$9=""),"",CONCATENATE(Deckblatt!$C$7,"-",Deckblatt!$C$8,"-",TEXT(Deckblatt!$C$9,"00"),"-",Fenster!A1751,"-",Fenster!B1751))</f>
        <v/>
      </c>
    </row>
    <row r="1752" spans="3:3" x14ac:dyDescent="0.25">
      <c r="C1752" s="46" t="str">
        <f>IF(OR(A1752="",B1752="",Deckblatt!$C$7="",Deckblatt!$C$8="",Deckblatt!$C$9=""),"",CONCATENATE(Deckblatt!$C$7,"-",Deckblatt!$C$8,"-",TEXT(Deckblatt!$C$9,"00"),"-",Fenster!A1752,"-",Fenster!B1752))</f>
        <v/>
      </c>
    </row>
    <row r="1753" spans="3:3" x14ac:dyDescent="0.25">
      <c r="C1753" s="46" t="str">
        <f>IF(OR(A1753="",B1753="",Deckblatt!$C$7="",Deckblatt!$C$8="",Deckblatt!$C$9=""),"",CONCATENATE(Deckblatt!$C$7,"-",Deckblatt!$C$8,"-",TEXT(Deckblatt!$C$9,"00"),"-",Fenster!A1753,"-",Fenster!B1753))</f>
        <v/>
      </c>
    </row>
    <row r="1754" spans="3:3" x14ac:dyDescent="0.25">
      <c r="C1754" s="46" t="str">
        <f>IF(OR(A1754="",B1754="",Deckblatt!$C$7="",Deckblatt!$C$8="",Deckblatt!$C$9=""),"",CONCATENATE(Deckblatt!$C$7,"-",Deckblatt!$C$8,"-",TEXT(Deckblatt!$C$9,"00"),"-",Fenster!A1754,"-",Fenster!B1754))</f>
        <v/>
      </c>
    </row>
    <row r="1755" spans="3:3" x14ac:dyDescent="0.25">
      <c r="C1755" s="46" t="str">
        <f>IF(OR(A1755="",B1755="",Deckblatt!$C$7="",Deckblatt!$C$8="",Deckblatt!$C$9=""),"",CONCATENATE(Deckblatt!$C$7,"-",Deckblatt!$C$8,"-",TEXT(Deckblatt!$C$9,"00"),"-",Fenster!A1755,"-",Fenster!B1755))</f>
        <v/>
      </c>
    </row>
    <row r="1756" spans="3:3" x14ac:dyDescent="0.25">
      <c r="C1756" s="46" t="str">
        <f>IF(OR(A1756="",B1756="",Deckblatt!$C$7="",Deckblatt!$C$8="",Deckblatt!$C$9=""),"",CONCATENATE(Deckblatt!$C$7,"-",Deckblatt!$C$8,"-",TEXT(Deckblatt!$C$9,"00"),"-",Fenster!A1756,"-",Fenster!B1756))</f>
        <v/>
      </c>
    </row>
    <row r="1757" spans="3:3" x14ac:dyDescent="0.25">
      <c r="C1757" s="46" t="str">
        <f>IF(OR(A1757="",B1757="",Deckblatt!$C$7="",Deckblatt!$C$8="",Deckblatt!$C$9=""),"",CONCATENATE(Deckblatt!$C$7,"-",Deckblatt!$C$8,"-",TEXT(Deckblatt!$C$9,"00"),"-",Fenster!A1757,"-",Fenster!B1757))</f>
        <v/>
      </c>
    </row>
    <row r="1758" spans="3:3" x14ac:dyDescent="0.25">
      <c r="C1758" s="46" t="str">
        <f>IF(OR(A1758="",B1758="",Deckblatt!$C$7="",Deckblatt!$C$8="",Deckblatt!$C$9=""),"",CONCATENATE(Deckblatt!$C$7,"-",Deckblatt!$C$8,"-",TEXT(Deckblatt!$C$9,"00"),"-",Fenster!A1758,"-",Fenster!B1758))</f>
        <v/>
      </c>
    </row>
    <row r="1759" spans="3:3" x14ac:dyDescent="0.25">
      <c r="C1759" s="46" t="str">
        <f>IF(OR(A1759="",B1759="",Deckblatt!$C$7="",Deckblatt!$C$8="",Deckblatt!$C$9=""),"",CONCATENATE(Deckblatt!$C$7,"-",Deckblatt!$C$8,"-",TEXT(Deckblatt!$C$9,"00"),"-",Fenster!A1759,"-",Fenster!B1759))</f>
        <v/>
      </c>
    </row>
    <row r="1760" spans="3:3" x14ac:dyDescent="0.25">
      <c r="C1760" s="46" t="str">
        <f>IF(OR(A1760="",B1760="",Deckblatt!$C$7="",Deckblatt!$C$8="",Deckblatt!$C$9=""),"",CONCATENATE(Deckblatt!$C$7,"-",Deckblatt!$C$8,"-",TEXT(Deckblatt!$C$9,"00"),"-",Fenster!A1760,"-",Fenster!B1760))</f>
        <v/>
      </c>
    </row>
    <row r="1761" spans="3:3" x14ac:dyDescent="0.25">
      <c r="C1761" s="46" t="str">
        <f>IF(OR(A1761="",B1761="",Deckblatt!$C$7="",Deckblatt!$C$8="",Deckblatt!$C$9=""),"",CONCATENATE(Deckblatt!$C$7,"-",Deckblatt!$C$8,"-",TEXT(Deckblatt!$C$9,"00"),"-",Fenster!A1761,"-",Fenster!B1761))</f>
        <v/>
      </c>
    </row>
    <row r="1762" spans="3:3" x14ac:dyDescent="0.25">
      <c r="C1762" s="46" t="str">
        <f>IF(OR(A1762="",B1762="",Deckblatt!$C$7="",Deckblatt!$C$8="",Deckblatt!$C$9=""),"",CONCATENATE(Deckblatt!$C$7,"-",Deckblatt!$C$8,"-",TEXT(Deckblatt!$C$9,"00"),"-",Fenster!A1762,"-",Fenster!B1762))</f>
        <v/>
      </c>
    </row>
    <row r="1763" spans="3:3" x14ac:dyDescent="0.25">
      <c r="C1763" s="46" t="str">
        <f>IF(OR(A1763="",B1763="",Deckblatt!$C$7="",Deckblatt!$C$8="",Deckblatt!$C$9=""),"",CONCATENATE(Deckblatt!$C$7,"-",Deckblatt!$C$8,"-",TEXT(Deckblatt!$C$9,"00"),"-",Fenster!A1763,"-",Fenster!B1763))</f>
        <v/>
      </c>
    </row>
    <row r="1764" spans="3:3" x14ac:dyDescent="0.25">
      <c r="C1764" s="46" t="str">
        <f>IF(OR(A1764="",B1764="",Deckblatt!$C$7="",Deckblatt!$C$8="",Deckblatt!$C$9=""),"",CONCATENATE(Deckblatt!$C$7,"-",Deckblatt!$C$8,"-",TEXT(Deckblatt!$C$9,"00"),"-",Fenster!A1764,"-",Fenster!B1764))</f>
        <v/>
      </c>
    </row>
    <row r="1765" spans="3:3" x14ac:dyDescent="0.25">
      <c r="C1765" s="46" t="str">
        <f>IF(OR(A1765="",B1765="",Deckblatt!$C$7="",Deckblatt!$C$8="",Deckblatt!$C$9=""),"",CONCATENATE(Deckblatt!$C$7,"-",Deckblatt!$C$8,"-",TEXT(Deckblatt!$C$9,"00"),"-",Fenster!A1765,"-",Fenster!B1765))</f>
        <v/>
      </c>
    </row>
    <row r="1766" spans="3:3" x14ac:dyDescent="0.25">
      <c r="C1766" s="46" t="str">
        <f>IF(OR(A1766="",B1766="",Deckblatt!$C$7="",Deckblatt!$C$8="",Deckblatt!$C$9=""),"",CONCATENATE(Deckblatt!$C$7,"-",Deckblatt!$C$8,"-",TEXT(Deckblatt!$C$9,"00"),"-",Fenster!A1766,"-",Fenster!B1766))</f>
        <v/>
      </c>
    </row>
    <row r="1767" spans="3:3" x14ac:dyDescent="0.25">
      <c r="C1767" s="46" t="str">
        <f>IF(OR(A1767="",B1767="",Deckblatt!$C$7="",Deckblatt!$C$8="",Deckblatt!$C$9=""),"",CONCATENATE(Deckblatt!$C$7,"-",Deckblatt!$C$8,"-",TEXT(Deckblatt!$C$9,"00"),"-",Fenster!A1767,"-",Fenster!B1767))</f>
        <v/>
      </c>
    </row>
    <row r="1768" spans="3:3" x14ac:dyDescent="0.25">
      <c r="C1768" s="46" t="str">
        <f>IF(OR(A1768="",B1768="",Deckblatt!$C$7="",Deckblatt!$C$8="",Deckblatt!$C$9=""),"",CONCATENATE(Deckblatt!$C$7,"-",Deckblatt!$C$8,"-",TEXT(Deckblatt!$C$9,"00"),"-",Fenster!A1768,"-",Fenster!B1768))</f>
        <v/>
      </c>
    </row>
    <row r="1769" spans="3:3" x14ac:dyDescent="0.25">
      <c r="C1769" s="46" t="str">
        <f>IF(OR(A1769="",B1769="",Deckblatt!$C$7="",Deckblatt!$C$8="",Deckblatt!$C$9=""),"",CONCATENATE(Deckblatt!$C$7,"-",Deckblatt!$C$8,"-",TEXT(Deckblatt!$C$9,"00"),"-",Fenster!A1769,"-",Fenster!B1769))</f>
        <v/>
      </c>
    </row>
    <row r="1770" spans="3:3" x14ac:dyDescent="0.25">
      <c r="C1770" s="46" t="str">
        <f>IF(OR(A1770="",B1770="",Deckblatt!$C$7="",Deckblatt!$C$8="",Deckblatt!$C$9=""),"",CONCATENATE(Deckblatt!$C$7,"-",Deckblatt!$C$8,"-",TEXT(Deckblatt!$C$9,"00"),"-",Fenster!A1770,"-",Fenster!B1770))</f>
        <v/>
      </c>
    </row>
    <row r="1771" spans="3:3" x14ac:dyDescent="0.25">
      <c r="C1771" s="46" t="str">
        <f>IF(OR(A1771="",B1771="",Deckblatt!$C$7="",Deckblatt!$C$8="",Deckblatt!$C$9=""),"",CONCATENATE(Deckblatt!$C$7,"-",Deckblatt!$C$8,"-",TEXT(Deckblatt!$C$9,"00"),"-",Fenster!A1771,"-",Fenster!B1771))</f>
        <v/>
      </c>
    </row>
    <row r="1772" spans="3:3" x14ac:dyDescent="0.25">
      <c r="C1772" s="46" t="str">
        <f>IF(OR(A1772="",B1772="",Deckblatt!$C$7="",Deckblatt!$C$8="",Deckblatt!$C$9=""),"",CONCATENATE(Deckblatt!$C$7,"-",Deckblatt!$C$8,"-",TEXT(Deckblatt!$C$9,"00"),"-",Fenster!A1772,"-",Fenster!B1772))</f>
        <v/>
      </c>
    </row>
    <row r="1773" spans="3:3" x14ac:dyDescent="0.25">
      <c r="C1773" s="46" t="str">
        <f>IF(OR(A1773="",B1773="",Deckblatt!$C$7="",Deckblatt!$C$8="",Deckblatt!$C$9=""),"",CONCATENATE(Deckblatt!$C$7,"-",Deckblatt!$C$8,"-",TEXT(Deckblatt!$C$9,"00"),"-",Fenster!A1773,"-",Fenster!B1773))</f>
        <v/>
      </c>
    </row>
    <row r="1774" spans="3:3" x14ac:dyDescent="0.25">
      <c r="C1774" s="46" t="str">
        <f>IF(OR(A1774="",B1774="",Deckblatt!$C$7="",Deckblatt!$C$8="",Deckblatt!$C$9=""),"",CONCATENATE(Deckblatt!$C$7,"-",Deckblatt!$C$8,"-",TEXT(Deckblatt!$C$9,"00"),"-",Fenster!A1774,"-",Fenster!B1774))</f>
        <v/>
      </c>
    </row>
    <row r="1775" spans="3:3" x14ac:dyDescent="0.25">
      <c r="C1775" s="46" t="str">
        <f>IF(OR(A1775="",B1775="",Deckblatt!$C$7="",Deckblatt!$C$8="",Deckblatt!$C$9=""),"",CONCATENATE(Deckblatt!$C$7,"-",Deckblatt!$C$8,"-",TEXT(Deckblatt!$C$9,"00"),"-",Fenster!A1775,"-",Fenster!B1775))</f>
        <v/>
      </c>
    </row>
    <row r="1776" spans="3:3" x14ac:dyDescent="0.25">
      <c r="C1776" s="46" t="str">
        <f>IF(OR(A1776="",B1776="",Deckblatt!$C$7="",Deckblatt!$C$8="",Deckblatt!$C$9=""),"",CONCATENATE(Deckblatt!$C$7,"-",Deckblatt!$C$8,"-",TEXT(Deckblatt!$C$9,"00"),"-",Fenster!A1776,"-",Fenster!B1776))</f>
        <v/>
      </c>
    </row>
    <row r="1777" spans="3:3" x14ac:dyDescent="0.25">
      <c r="C1777" s="46" t="str">
        <f>IF(OR(A1777="",B1777="",Deckblatt!$C$7="",Deckblatt!$C$8="",Deckblatt!$C$9=""),"",CONCATENATE(Deckblatt!$C$7,"-",Deckblatt!$C$8,"-",TEXT(Deckblatt!$C$9,"00"),"-",Fenster!A1777,"-",Fenster!B1777))</f>
        <v/>
      </c>
    </row>
    <row r="1778" spans="3:3" x14ac:dyDescent="0.25">
      <c r="C1778" s="46" t="str">
        <f>IF(OR(A1778="",B1778="",Deckblatt!$C$7="",Deckblatt!$C$8="",Deckblatt!$C$9=""),"",CONCATENATE(Deckblatt!$C$7,"-",Deckblatt!$C$8,"-",TEXT(Deckblatt!$C$9,"00"),"-",Fenster!A1778,"-",Fenster!B1778))</f>
        <v/>
      </c>
    </row>
    <row r="1779" spans="3:3" x14ac:dyDescent="0.25">
      <c r="C1779" s="46" t="str">
        <f>IF(OR(A1779="",B1779="",Deckblatt!$C$7="",Deckblatt!$C$8="",Deckblatt!$C$9=""),"",CONCATENATE(Deckblatt!$C$7,"-",Deckblatt!$C$8,"-",TEXT(Deckblatt!$C$9,"00"),"-",Fenster!A1779,"-",Fenster!B1779))</f>
        <v/>
      </c>
    </row>
    <row r="1780" spans="3:3" x14ac:dyDescent="0.25">
      <c r="C1780" s="46" t="str">
        <f>IF(OR(A1780="",B1780="",Deckblatt!$C$7="",Deckblatt!$C$8="",Deckblatt!$C$9=""),"",CONCATENATE(Deckblatt!$C$7,"-",Deckblatt!$C$8,"-",TEXT(Deckblatt!$C$9,"00"),"-",Fenster!A1780,"-",Fenster!B1780))</f>
        <v/>
      </c>
    </row>
    <row r="1781" spans="3:3" x14ac:dyDescent="0.25">
      <c r="C1781" s="46" t="str">
        <f>IF(OR(A1781="",B1781="",Deckblatt!$C$7="",Deckblatt!$C$8="",Deckblatt!$C$9=""),"",CONCATENATE(Deckblatt!$C$7,"-",Deckblatt!$C$8,"-",TEXT(Deckblatt!$C$9,"00"),"-",Fenster!A1781,"-",Fenster!B1781))</f>
        <v/>
      </c>
    </row>
    <row r="1782" spans="3:3" x14ac:dyDescent="0.25">
      <c r="C1782" s="46" t="str">
        <f>IF(OR(A1782="",B1782="",Deckblatt!$C$7="",Deckblatt!$C$8="",Deckblatt!$C$9=""),"",CONCATENATE(Deckblatt!$C$7,"-",Deckblatt!$C$8,"-",TEXT(Deckblatt!$C$9,"00"),"-",Fenster!A1782,"-",Fenster!B1782))</f>
        <v/>
      </c>
    </row>
    <row r="1783" spans="3:3" x14ac:dyDescent="0.25">
      <c r="C1783" s="46" t="str">
        <f>IF(OR(A1783="",B1783="",Deckblatt!$C$7="",Deckblatt!$C$8="",Deckblatt!$C$9=""),"",CONCATENATE(Deckblatt!$C$7,"-",Deckblatt!$C$8,"-",TEXT(Deckblatt!$C$9,"00"),"-",Fenster!A1783,"-",Fenster!B1783))</f>
        <v/>
      </c>
    </row>
    <row r="1784" spans="3:3" x14ac:dyDescent="0.25">
      <c r="C1784" s="46" t="str">
        <f>IF(OR(A1784="",B1784="",Deckblatt!$C$7="",Deckblatt!$C$8="",Deckblatt!$C$9=""),"",CONCATENATE(Deckblatt!$C$7,"-",Deckblatt!$C$8,"-",TEXT(Deckblatt!$C$9,"00"),"-",Fenster!A1784,"-",Fenster!B1784))</f>
        <v/>
      </c>
    </row>
    <row r="1785" spans="3:3" x14ac:dyDescent="0.25">
      <c r="C1785" s="46" t="str">
        <f>IF(OR(A1785="",B1785="",Deckblatt!$C$7="",Deckblatt!$C$8="",Deckblatt!$C$9=""),"",CONCATENATE(Deckblatt!$C$7,"-",Deckblatt!$C$8,"-",TEXT(Deckblatt!$C$9,"00"),"-",Fenster!A1785,"-",Fenster!B1785))</f>
        <v/>
      </c>
    </row>
    <row r="1786" spans="3:3" x14ac:dyDescent="0.25">
      <c r="C1786" s="46" t="str">
        <f>IF(OR(A1786="",B1786="",Deckblatt!$C$7="",Deckblatt!$C$8="",Deckblatt!$C$9=""),"",CONCATENATE(Deckblatt!$C$7,"-",Deckblatt!$C$8,"-",TEXT(Deckblatt!$C$9,"00"),"-",Fenster!A1786,"-",Fenster!B1786))</f>
        <v/>
      </c>
    </row>
    <row r="1787" spans="3:3" x14ac:dyDescent="0.25">
      <c r="C1787" s="46" t="str">
        <f>IF(OR(A1787="",B1787="",Deckblatt!$C$7="",Deckblatt!$C$8="",Deckblatt!$C$9=""),"",CONCATENATE(Deckblatt!$C$7,"-",Deckblatt!$C$8,"-",TEXT(Deckblatt!$C$9,"00"),"-",Fenster!A1787,"-",Fenster!B1787))</f>
        <v/>
      </c>
    </row>
    <row r="1788" spans="3:3" x14ac:dyDescent="0.25">
      <c r="C1788" s="46" t="str">
        <f>IF(OR(A1788="",B1788="",Deckblatt!$C$7="",Deckblatt!$C$8="",Deckblatt!$C$9=""),"",CONCATENATE(Deckblatt!$C$7,"-",Deckblatt!$C$8,"-",TEXT(Deckblatt!$C$9,"00"),"-",Fenster!A1788,"-",Fenster!B1788))</f>
        <v/>
      </c>
    </row>
    <row r="1789" spans="3:3" x14ac:dyDescent="0.25">
      <c r="C1789" s="46" t="str">
        <f>IF(OR(A1789="",B1789="",Deckblatt!$C$7="",Deckblatt!$C$8="",Deckblatt!$C$9=""),"",CONCATENATE(Deckblatt!$C$7,"-",Deckblatt!$C$8,"-",TEXT(Deckblatt!$C$9,"00"),"-",Fenster!A1789,"-",Fenster!B1789))</f>
        <v/>
      </c>
    </row>
    <row r="1790" spans="3:3" x14ac:dyDescent="0.25">
      <c r="C1790" s="46" t="str">
        <f>IF(OR(A1790="",B1790="",Deckblatt!$C$7="",Deckblatt!$C$8="",Deckblatt!$C$9=""),"",CONCATENATE(Deckblatt!$C$7,"-",Deckblatt!$C$8,"-",TEXT(Deckblatt!$C$9,"00"),"-",Fenster!A1790,"-",Fenster!B1790))</f>
        <v/>
      </c>
    </row>
    <row r="1791" spans="3:3" x14ac:dyDescent="0.25">
      <c r="C1791" s="46" t="str">
        <f>IF(OR(A1791="",B1791="",Deckblatt!$C$7="",Deckblatt!$C$8="",Deckblatt!$C$9=""),"",CONCATENATE(Deckblatt!$C$7,"-",Deckblatt!$C$8,"-",TEXT(Deckblatt!$C$9,"00"),"-",Fenster!A1791,"-",Fenster!B1791))</f>
        <v/>
      </c>
    </row>
    <row r="1792" spans="3:3" x14ac:dyDescent="0.25">
      <c r="C1792" s="46" t="str">
        <f>IF(OR(A1792="",B1792="",Deckblatt!$C$7="",Deckblatt!$C$8="",Deckblatt!$C$9=""),"",CONCATENATE(Deckblatt!$C$7,"-",Deckblatt!$C$8,"-",TEXT(Deckblatt!$C$9,"00"),"-",Fenster!A1792,"-",Fenster!B1792))</f>
        <v/>
      </c>
    </row>
    <row r="1793" spans="3:3" x14ac:dyDescent="0.25">
      <c r="C1793" s="46" t="str">
        <f>IF(OR(A1793="",B1793="",Deckblatt!$C$7="",Deckblatt!$C$8="",Deckblatt!$C$9=""),"",CONCATENATE(Deckblatt!$C$7,"-",Deckblatt!$C$8,"-",TEXT(Deckblatt!$C$9,"00"),"-",Fenster!A1793,"-",Fenster!B1793))</f>
        <v/>
      </c>
    </row>
    <row r="1794" spans="3:3" x14ac:dyDescent="0.25">
      <c r="C1794" s="46" t="str">
        <f>IF(OR(A1794="",B1794="",Deckblatt!$C$7="",Deckblatt!$C$8="",Deckblatt!$C$9=""),"",CONCATENATE(Deckblatt!$C$7,"-",Deckblatt!$C$8,"-",TEXT(Deckblatt!$C$9,"00"),"-",Fenster!A1794,"-",Fenster!B1794))</f>
        <v/>
      </c>
    </row>
    <row r="1795" spans="3:3" x14ac:dyDescent="0.25">
      <c r="C1795" s="46" t="str">
        <f>IF(OR(A1795="",B1795="",Deckblatt!$C$7="",Deckblatt!$C$8="",Deckblatt!$C$9=""),"",CONCATENATE(Deckblatt!$C$7,"-",Deckblatt!$C$8,"-",TEXT(Deckblatt!$C$9,"00"),"-",Fenster!A1795,"-",Fenster!B1795))</f>
        <v/>
      </c>
    </row>
    <row r="1796" spans="3:3" x14ac:dyDescent="0.25">
      <c r="C1796" s="46" t="str">
        <f>IF(OR(A1796="",B1796="",Deckblatt!$C$7="",Deckblatt!$C$8="",Deckblatt!$C$9=""),"",CONCATENATE(Deckblatt!$C$7,"-",Deckblatt!$C$8,"-",TEXT(Deckblatt!$C$9,"00"),"-",Fenster!A1796,"-",Fenster!B1796))</f>
        <v/>
      </c>
    </row>
    <row r="1797" spans="3:3" x14ac:dyDescent="0.25">
      <c r="C1797" s="46" t="str">
        <f>IF(OR(A1797="",B1797="",Deckblatt!$C$7="",Deckblatt!$C$8="",Deckblatt!$C$9=""),"",CONCATENATE(Deckblatt!$C$7,"-",Deckblatt!$C$8,"-",TEXT(Deckblatt!$C$9,"00"),"-",Fenster!A1797,"-",Fenster!B1797))</f>
        <v/>
      </c>
    </row>
    <row r="1798" spans="3:3" x14ac:dyDescent="0.25">
      <c r="C1798" s="46" t="str">
        <f>IF(OR(A1798="",B1798="",Deckblatt!$C$7="",Deckblatt!$C$8="",Deckblatt!$C$9=""),"",CONCATENATE(Deckblatt!$C$7,"-",Deckblatt!$C$8,"-",TEXT(Deckblatt!$C$9,"00"),"-",Fenster!A1798,"-",Fenster!B1798))</f>
        <v/>
      </c>
    </row>
    <row r="1799" spans="3:3" x14ac:dyDescent="0.25">
      <c r="C1799" s="46" t="str">
        <f>IF(OR(A1799="",B1799="",Deckblatt!$C$7="",Deckblatt!$C$8="",Deckblatt!$C$9=""),"",CONCATENATE(Deckblatt!$C$7,"-",Deckblatt!$C$8,"-",TEXT(Deckblatt!$C$9,"00"),"-",Fenster!A1799,"-",Fenster!B1799))</f>
        <v/>
      </c>
    </row>
    <row r="1800" spans="3:3" x14ac:dyDescent="0.25">
      <c r="C1800" s="46" t="str">
        <f>IF(OR(A1800="",B1800="",Deckblatt!$C$7="",Deckblatt!$C$8="",Deckblatt!$C$9=""),"",CONCATENATE(Deckblatt!$C$7,"-",Deckblatt!$C$8,"-",TEXT(Deckblatt!$C$9,"00"),"-",Fenster!A1800,"-",Fenster!B1800))</f>
        <v/>
      </c>
    </row>
    <row r="1801" spans="3:3" x14ac:dyDescent="0.25">
      <c r="C1801" s="46" t="str">
        <f>IF(OR(A1801="",B1801="",Deckblatt!$C$7="",Deckblatt!$C$8="",Deckblatt!$C$9=""),"",CONCATENATE(Deckblatt!$C$7,"-",Deckblatt!$C$8,"-",TEXT(Deckblatt!$C$9,"00"),"-",Fenster!A1801,"-",Fenster!B1801))</f>
        <v/>
      </c>
    </row>
    <row r="1802" spans="3:3" x14ac:dyDescent="0.25">
      <c r="C1802" s="46" t="str">
        <f>IF(OR(A1802="",B1802="",Deckblatt!$C$7="",Deckblatt!$C$8="",Deckblatt!$C$9=""),"",CONCATENATE(Deckblatt!$C$7,"-",Deckblatt!$C$8,"-",TEXT(Deckblatt!$C$9,"00"),"-",Fenster!A1802,"-",Fenster!B1802))</f>
        <v/>
      </c>
    </row>
    <row r="1803" spans="3:3" x14ac:dyDescent="0.25">
      <c r="C1803" s="46" t="str">
        <f>IF(OR(A1803="",B1803="",Deckblatt!$C$7="",Deckblatt!$C$8="",Deckblatt!$C$9=""),"",CONCATENATE(Deckblatt!$C$7,"-",Deckblatt!$C$8,"-",TEXT(Deckblatt!$C$9,"00"),"-",Fenster!A1803,"-",Fenster!B1803))</f>
        <v/>
      </c>
    </row>
    <row r="1804" spans="3:3" x14ac:dyDescent="0.25">
      <c r="C1804" s="46" t="str">
        <f>IF(OR(A1804="",B1804="",Deckblatt!$C$7="",Deckblatt!$C$8="",Deckblatt!$C$9=""),"",CONCATENATE(Deckblatt!$C$7,"-",Deckblatt!$C$8,"-",TEXT(Deckblatt!$C$9,"00"),"-",Fenster!A1804,"-",Fenster!B1804))</f>
        <v/>
      </c>
    </row>
    <row r="1805" spans="3:3" x14ac:dyDescent="0.25">
      <c r="C1805" s="46" t="str">
        <f>IF(OR(A1805="",B1805="",Deckblatt!$C$7="",Deckblatt!$C$8="",Deckblatt!$C$9=""),"",CONCATENATE(Deckblatt!$C$7,"-",Deckblatt!$C$8,"-",TEXT(Deckblatt!$C$9,"00"),"-",Fenster!A1805,"-",Fenster!B1805))</f>
        <v/>
      </c>
    </row>
    <row r="1806" spans="3:3" x14ac:dyDescent="0.25">
      <c r="C1806" s="46" t="str">
        <f>IF(OR(A1806="",B1806="",Deckblatt!$C$7="",Deckblatt!$C$8="",Deckblatt!$C$9=""),"",CONCATENATE(Deckblatt!$C$7,"-",Deckblatt!$C$8,"-",TEXT(Deckblatt!$C$9,"00"),"-",Fenster!A1806,"-",Fenster!B1806))</f>
        <v/>
      </c>
    </row>
    <row r="1807" spans="3:3" x14ac:dyDescent="0.25">
      <c r="C1807" s="46" t="str">
        <f>IF(OR(A1807="",B1807="",Deckblatt!$C$7="",Deckblatt!$C$8="",Deckblatt!$C$9=""),"",CONCATENATE(Deckblatt!$C$7,"-",Deckblatt!$C$8,"-",TEXT(Deckblatt!$C$9,"00"),"-",Fenster!A1807,"-",Fenster!B1807))</f>
        <v/>
      </c>
    </row>
    <row r="1808" spans="3:3" x14ac:dyDescent="0.25">
      <c r="C1808" s="46" t="str">
        <f>IF(OR(A1808="",B1808="",Deckblatt!$C$7="",Deckblatt!$C$8="",Deckblatt!$C$9=""),"",CONCATENATE(Deckblatt!$C$7,"-",Deckblatt!$C$8,"-",TEXT(Deckblatt!$C$9,"00"),"-",Fenster!A1808,"-",Fenster!B1808))</f>
        <v/>
      </c>
    </row>
    <row r="1809" spans="3:3" x14ac:dyDescent="0.25">
      <c r="C1809" s="46" t="str">
        <f>IF(OR(A1809="",B1809="",Deckblatt!$C$7="",Deckblatt!$C$8="",Deckblatt!$C$9=""),"",CONCATENATE(Deckblatt!$C$7,"-",Deckblatt!$C$8,"-",TEXT(Deckblatt!$C$9,"00"),"-",Fenster!A1809,"-",Fenster!B1809))</f>
        <v/>
      </c>
    </row>
    <row r="1810" spans="3:3" x14ac:dyDescent="0.25">
      <c r="C1810" s="46" t="str">
        <f>IF(OR(A1810="",B1810="",Deckblatt!$C$7="",Deckblatt!$C$8="",Deckblatt!$C$9=""),"",CONCATENATE(Deckblatt!$C$7,"-",Deckblatt!$C$8,"-",TEXT(Deckblatt!$C$9,"00"),"-",Fenster!A1810,"-",Fenster!B1810))</f>
        <v/>
      </c>
    </row>
    <row r="1811" spans="3:3" x14ac:dyDescent="0.25">
      <c r="C1811" s="46" t="str">
        <f>IF(OR(A1811="",B1811="",Deckblatt!$C$7="",Deckblatt!$C$8="",Deckblatt!$C$9=""),"",CONCATENATE(Deckblatt!$C$7,"-",Deckblatt!$C$8,"-",TEXT(Deckblatt!$C$9,"00"),"-",Fenster!A1811,"-",Fenster!B1811))</f>
        <v/>
      </c>
    </row>
    <row r="1812" spans="3:3" x14ac:dyDescent="0.25">
      <c r="C1812" s="46" t="str">
        <f>IF(OR(A1812="",B1812="",Deckblatt!$C$7="",Deckblatt!$C$8="",Deckblatt!$C$9=""),"",CONCATENATE(Deckblatt!$C$7,"-",Deckblatt!$C$8,"-",TEXT(Deckblatt!$C$9,"00"),"-",Fenster!A1812,"-",Fenster!B1812))</f>
        <v/>
      </c>
    </row>
    <row r="1813" spans="3:3" x14ac:dyDescent="0.25">
      <c r="C1813" s="46" t="str">
        <f>IF(OR(A1813="",B1813="",Deckblatt!$C$7="",Deckblatt!$C$8="",Deckblatt!$C$9=""),"",CONCATENATE(Deckblatt!$C$7,"-",Deckblatt!$C$8,"-",TEXT(Deckblatt!$C$9,"00"),"-",Fenster!A1813,"-",Fenster!B1813))</f>
        <v/>
      </c>
    </row>
    <row r="1814" spans="3:3" x14ac:dyDescent="0.25">
      <c r="C1814" s="46" t="str">
        <f>IF(OR(A1814="",B1814="",Deckblatt!$C$7="",Deckblatt!$C$8="",Deckblatt!$C$9=""),"",CONCATENATE(Deckblatt!$C$7,"-",Deckblatt!$C$8,"-",TEXT(Deckblatt!$C$9,"00"),"-",Fenster!A1814,"-",Fenster!B1814))</f>
        <v/>
      </c>
    </row>
    <row r="1815" spans="3:3" x14ac:dyDescent="0.25">
      <c r="C1815" s="46" t="str">
        <f>IF(OR(A1815="",B1815="",Deckblatt!$C$7="",Deckblatt!$C$8="",Deckblatt!$C$9=""),"",CONCATENATE(Deckblatt!$C$7,"-",Deckblatt!$C$8,"-",TEXT(Deckblatt!$C$9,"00"),"-",Fenster!A1815,"-",Fenster!B1815))</f>
        <v/>
      </c>
    </row>
    <row r="1816" spans="3:3" x14ac:dyDescent="0.25">
      <c r="C1816" s="46" t="str">
        <f>IF(OR(A1816="",B1816="",Deckblatt!$C$7="",Deckblatt!$C$8="",Deckblatt!$C$9=""),"",CONCATENATE(Deckblatt!$C$7,"-",Deckblatt!$C$8,"-",TEXT(Deckblatt!$C$9,"00"),"-",Fenster!A1816,"-",Fenster!B1816))</f>
        <v/>
      </c>
    </row>
    <row r="1817" spans="3:3" x14ac:dyDescent="0.25">
      <c r="C1817" s="46" t="str">
        <f>IF(OR(A1817="",B1817="",Deckblatt!$C$7="",Deckblatt!$C$8="",Deckblatt!$C$9=""),"",CONCATENATE(Deckblatt!$C$7,"-",Deckblatt!$C$8,"-",TEXT(Deckblatt!$C$9,"00"),"-",Fenster!A1817,"-",Fenster!B1817))</f>
        <v/>
      </c>
    </row>
    <row r="1818" spans="3:3" x14ac:dyDescent="0.25">
      <c r="C1818" s="46" t="str">
        <f>IF(OR(A1818="",B1818="",Deckblatt!$C$7="",Deckblatt!$C$8="",Deckblatt!$C$9=""),"",CONCATENATE(Deckblatt!$C$7,"-",Deckblatt!$C$8,"-",TEXT(Deckblatt!$C$9,"00"),"-",Fenster!A1818,"-",Fenster!B1818))</f>
        <v/>
      </c>
    </row>
    <row r="1819" spans="3:3" x14ac:dyDescent="0.25">
      <c r="C1819" s="46" t="str">
        <f>IF(OR(A1819="",B1819="",Deckblatt!$C$7="",Deckblatt!$C$8="",Deckblatt!$C$9=""),"",CONCATENATE(Deckblatt!$C$7,"-",Deckblatt!$C$8,"-",TEXT(Deckblatt!$C$9,"00"),"-",Fenster!A1819,"-",Fenster!B1819))</f>
        <v/>
      </c>
    </row>
    <row r="1820" spans="3:3" x14ac:dyDescent="0.25">
      <c r="C1820" s="46" t="str">
        <f>IF(OR(A1820="",B1820="",Deckblatt!$C$7="",Deckblatt!$C$8="",Deckblatt!$C$9=""),"",CONCATENATE(Deckblatt!$C$7,"-",Deckblatt!$C$8,"-",TEXT(Deckblatt!$C$9,"00"),"-",Fenster!A1820,"-",Fenster!B1820))</f>
        <v/>
      </c>
    </row>
    <row r="1821" spans="3:3" x14ac:dyDescent="0.25">
      <c r="C1821" s="46" t="str">
        <f>IF(OR(A1821="",B1821="",Deckblatt!$C$7="",Deckblatt!$C$8="",Deckblatt!$C$9=""),"",CONCATENATE(Deckblatt!$C$7,"-",Deckblatt!$C$8,"-",TEXT(Deckblatt!$C$9,"00"),"-",Fenster!A1821,"-",Fenster!B1821))</f>
        <v/>
      </c>
    </row>
    <row r="1822" spans="3:3" x14ac:dyDescent="0.25">
      <c r="C1822" s="46" t="str">
        <f>IF(OR(A1822="",B1822="",Deckblatt!$C$7="",Deckblatt!$C$8="",Deckblatt!$C$9=""),"",CONCATENATE(Deckblatt!$C$7,"-",Deckblatt!$C$8,"-",TEXT(Deckblatt!$C$9,"00"),"-",Fenster!A1822,"-",Fenster!B1822))</f>
        <v/>
      </c>
    </row>
    <row r="1823" spans="3:3" x14ac:dyDescent="0.25">
      <c r="C1823" s="46" t="str">
        <f>IF(OR(A1823="",B1823="",Deckblatt!$C$7="",Deckblatt!$C$8="",Deckblatt!$C$9=""),"",CONCATENATE(Deckblatt!$C$7,"-",Deckblatt!$C$8,"-",TEXT(Deckblatt!$C$9,"00"),"-",Fenster!A1823,"-",Fenster!B1823))</f>
        <v/>
      </c>
    </row>
    <row r="1824" spans="3:3" x14ac:dyDescent="0.25">
      <c r="C1824" s="46" t="str">
        <f>IF(OR(A1824="",B1824="",Deckblatt!$C$7="",Deckblatt!$C$8="",Deckblatt!$C$9=""),"",CONCATENATE(Deckblatt!$C$7,"-",Deckblatt!$C$8,"-",TEXT(Deckblatt!$C$9,"00"),"-",Fenster!A1824,"-",Fenster!B1824))</f>
        <v/>
      </c>
    </row>
    <row r="1825" spans="3:3" x14ac:dyDescent="0.25">
      <c r="C1825" s="46" t="str">
        <f>IF(OR(A1825="",B1825="",Deckblatt!$C$7="",Deckblatt!$C$8="",Deckblatt!$C$9=""),"",CONCATENATE(Deckblatt!$C$7,"-",Deckblatt!$C$8,"-",TEXT(Deckblatt!$C$9,"00"),"-",Fenster!A1825,"-",Fenster!B1825))</f>
        <v/>
      </c>
    </row>
    <row r="1826" spans="3:3" x14ac:dyDescent="0.25">
      <c r="C1826" s="46" t="str">
        <f>IF(OR(A1826="",B1826="",Deckblatt!$C$7="",Deckblatt!$C$8="",Deckblatt!$C$9=""),"",CONCATENATE(Deckblatt!$C$7,"-",Deckblatt!$C$8,"-",TEXT(Deckblatt!$C$9,"00"),"-",Fenster!A1826,"-",Fenster!B1826))</f>
        <v/>
      </c>
    </row>
    <row r="1827" spans="3:3" x14ac:dyDescent="0.25">
      <c r="C1827" s="46" t="str">
        <f>IF(OR(A1827="",B1827="",Deckblatt!$C$7="",Deckblatt!$C$8="",Deckblatt!$C$9=""),"",CONCATENATE(Deckblatt!$C$7,"-",Deckblatt!$C$8,"-",TEXT(Deckblatt!$C$9,"00"),"-",Fenster!A1827,"-",Fenster!B1827))</f>
        <v/>
      </c>
    </row>
    <row r="1828" spans="3:3" x14ac:dyDescent="0.25">
      <c r="C1828" s="46" t="str">
        <f>IF(OR(A1828="",B1828="",Deckblatt!$C$7="",Deckblatt!$C$8="",Deckblatt!$C$9=""),"",CONCATENATE(Deckblatt!$C$7,"-",Deckblatt!$C$8,"-",TEXT(Deckblatt!$C$9,"00"),"-",Fenster!A1828,"-",Fenster!B1828))</f>
        <v/>
      </c>
    </row>
    <row r="1829" spans="3:3" x14ac:dyDescent="0.25">
      <c r="C1829" s="46" t="str">
        <f>IF(OR(A1829="",B1829="",Deckblatt!$C$7="",Deckblatt!$C$8="",Deckblatt!$C$9=""),"",CONCATENATE(Deckblatt!$C$7,"-",Deckblatt!$C$8,"-",TEXT(Deckblatt!$C$9,"00"),"-",Fenster!A1829,"-",Fenster!B1829))</f>
        <v/>
      </c>
    </row>
    <row r="1830" spans="3:3" x14ac:dyDescent="0.25">
      <c r="C1830" s="46" t="str">
        <f>IF(OR(A1830="",B1830="",Deckblatt!$C$7="",Deckblatt!$C$8="",Deckblatt!$C$9=""),"",CONCATENATE(Deckblatt!$C$7,"-",Deckblatt!$C$8,"-",TEXT(Deckblatt!$C$9,"00"),"-",Fenster!A1830,"-",Fenster!B1830))</f>
        <v/>
      </c>
    </row>
    <row r="1831" spans="3:3" x14ac:dyDescent="0.25">
      <c r="C1831" s="46" t="str">
        <f>IF(OR(A1831="",B1831="",Deckblatt!$C$7="",Deckblatt!$C$8="",Deckblatt!$C$9=""),"",CONCATENATE(Deckblatt!$C$7,"-",Deckblatt!$C$8,"-",TEXT(Deckblatt!$C$9,"00"),"-",Fenster!A1831,"-",Fenster!B1831))</f>
        <v/>
      </c>
    </row>
    <row r="1832" spans="3:3" x14ac:dyDescent="0.25">
      <c r="C1832" s="46" t="str">
        <f>IF(OR(A1832="",B1832="",Deckblatt!$C$7="",Deckblatt!$C$8="",Deckblatt!$C$9=""),"",CONCATENATE(Deckblatt!$C$7,"-",Deckblatt!$C$8,"-",TEXT(Deckblatt!$C$9,"00"),"-",Fenster!A1832,"-",Fenster!B1832))</f>
        <v/>
      </c>
    </row>
    <row r="1833" spans="3:3" x14ac:dyDescent="0.25">
      <c r="C1833" s="46" t="str">
        <f>IF(OR(A1833="",B1833="",Deckblatt!$C$7="",Deckblatt!$C$8="",Deckblatt!$C$9=""),"",CONCATENATE(Deckblatt!$C$7,"-",Deckblatt!$C$8,"-",TEXT(Deckblatt!$C$9,"00"),"-",Fenster!A1833,"-",Fenster!B1833))</f>
        <v/>
      </c>
    </row>
    <row r="1834" spans="3:3" x14ac:dyDescent="0.25">
      <c r="C1834" s="46" t="str">
        <f>IF(OR(A1834="",B1834="",Deckblatt!$C$7="",Deckblatt!$C$8="",Deckblatt!$C$9=""),"",CONCATENATE(Deckblatt!$C$7,"-",Deckblatt!$C$8,"-",TEXT(Deckblatt!$C$9,"00"),"-",Fenster!A1834,"-",Fenster!B1834))</f>
        <v/>
      </c>
    </row>
    <row r="1835" spans="3:3" x14ac:dyDescent="0.25">
      <c r="C1835" s="46" t="str">
        <f>IF(OR(A1835="",B1835="",Deckblatt!$C$7="",Deckblatt!$C$8="",Deckblatt!$C$9=""),"",CONCATENATE(Deckblatt!$C$7,"-",Deckblatt!$C$8,"-",TEXT(Deckblatt!$C$9,"00"),"-",Fenster!A1835,"-",Fenster!B1835))</f>
        <v/>
      </c>
    </row>
    <row r="1836" spans="3:3" x14ac:dyDescent="0.25">
      <c r="C1836" s="46" t="str">
        <f>IF(OR(A1836="",B1836="",Deckblatt!$C$7="",Deckblatt!$C$8="",Deckblatt!$C$9=""),"",CONCATENATE(Deckblatt!$C$7,"-",Deckblatt!$C$8,"-",TEXT(Deckblatt!$C$9,"00"),"-",Fenster!A1836,"-",Fenster!B1836))</f>
        <v/>
      </c>
    </row>
    <row r="1837" spans="3:3" x14ac:dyDescent="0.25">
      <c r="C1837" s="46" t="str">
        <f>IF(OR(A1837="",B1837="",Deckblatt!$C$7="",Deckblatt!$C$8="",Deckblatt!$C$9=""),"",CONCATENATE(Deckblatt!$C$7,"-",Deckblatt!$C$8,"-",TEXT(Deckblatt!$C$9,"00"),"-",Fenster!A1837,"-",Fenster!B1837))</f>
        <v/>
      </c>
    </row>
    <row r="1838" spans="3:3" x14ac:dyDescent="0.25">
      <c r="C1838" s="46" t="str">
        <f>IF(OR(A1838="",B1838="",Deckblatt!$C$7="",Deckblatt!$C$8="",Deckblatt!$C$9=""),"",CONCATENATE(Deckblatt!$C$7,"-",Deckblatt!$C$8,"-",TEXT(Deckblatt!$C$9,"00"),"-",Fenster!A1838,"-",Fenster!B1838))</f>
        <v/>
      </c>
    </row>
    <row r="1839" spans="3:3" x14ac:dyDescent="0.25">
      <c r="C1839" s="46" t="str">
        <f>IF(OR(A1839="",B1839="",Deckblatt!$C$7="",Deckblatt!$C$8="",Deckblatt!$C$9=""),"",CONCATENATE(Deckblatt!$C$7,"-",Deckblatt!$C$8,"-",TEXT(Deckblatt!$C$9,"00"),"-",Fenster!A1839,"-",Fenster!B1839))</f>
        <v/>
      </c>
    </row>
    <row r="1840" spans="3:3" x14ac:dyDescent="0.25">
      <c r="C1840" s="46" t="str">
        <f>IF(OR(A1840="",B1840="",Deckblatt!$C$7="",Deckblatt!$C$8="",Deckblatt!$C$9=""),"",CONCATENATE(Deckblatt!$C$7,"-",Deckblatt!$C$8,"-",TEXT(Deckblatt!$C$9,"00"),"-",Fenster!A1840,"-",Fenster!B1840))</f>
        <v/>
      </c>
    </row>
    <row r="1841" spans="3:3" x14ac:dyDescent="0.25">
      <c r="C1841" s="46" t="str">
        <f>IF(OR(A1841="",B1841="",Deckblatt!$C$7="",Deckblatt!$C$8="",Deckblatt!$C$9=""),"",CONCATENATE(Deckblatt!$C$7,"-",Deckblatt!$C$8,"-",TEXT(Deckblatt!$C$9,"00"),"-",Fenster!A1841,"-",Fenster!B1841))</f>
        <v/>
      </c>
    </row>
    <row r="1842" spans="3:3" x14ac:dyDescent="0.25">
      <c r="C1842" s="46" t="str">
        <f>IF(OR(A1842="",B1842="",Deckblatt!$C$7="",Deckblatt!$C$8="",Deckblatt!$C$9=""),"",CONCATENATE(Deckblatt!$C$7,"-",Deckblatt!$C$8,"-",TEXT(Deckblatt!$C$9,"00"),"-",Fenster!A1842,"-",Fenster!B1842))</f>
        <v/>
      </c>
    </row>
    <row r="1843" spans="3:3" x14ac:dyDescent="0.25">
      <c r="C1843" s="46" t="str">
        <f>IF(OR(A1843="",B1843="",Deckblatt!$C$7="",Deckblatt!$C$8="",Deckblatt!$C$9=""),"",CONCATENATE(Deckblatt!$C$7,"-",Deckblatt!$C$8,"-",TEXT(Deckblatt!$C$9,"00"),"-",Fenster!A1843,"-",Fenster!B1843))</f>
        <v/>
      </c>
    </row>
    <row r="1844" spans="3:3" x14ac:dyDescent="0.25">
      <c r="C1844" s="46" t="str">
        <f>IF(OR(A1844="",B1844="",Deckblatt!$C$7="",Deckblatt!$C$8="",Deckblatt!$C$9=""),"",CONCATENATE(Deckblatt!$C$7,"-",Deckblatt!$C$8,"-",TEXT(Deckblatt!$C$9,"00"),"-",Fenster!A1844,"-",Fenster!B1844))</f>
        <v/>
      </c>
    </row>
    <row r="1845" spans="3:3" x14ac:dyDescent="0.25">
      <c r="C1845" s="46" t="str">
        <f>IF(OR(A1845="",B1845="",Deckblatt!$C$7="",Deckblatt!$C$8="",Deckblatt!$C$9=""),"",CONCATENATE(Deckblatt!$C$7,"-",Deckblatt!$C$8,"-",TEXT(Deckblatt!$C$9,"00"),"-",Fenster!A1845,"-",Fenster!B1845))</f>
        <v/>
      </c>
    </row>
    <row r="1846" spans="3:3" x14ac:dyDescent="0.25">
      <c r="C1846" s="46" t="str">
        <f>IF(OR(A1846="",B1846="",Deckblatt!$C$7="",Deckblatt!$C$8="",Deckblatt!$C$9=""),"",CONCATENATE(Deckblatt!$C$7,"-",Deckblatt!$C$8,"-",TEXT(Deckblatt!$C$9,"00"),"-",Fenster!A1846,"-",Fenster!B1846))</f>
        <v/>
      </c>
    </row>
    <row r="1847" spans="3:3" x14ac:dyDescent="0.25">
      <c r="C1847" s="46" t="str">
        <f>IF(OR(A1847="",B1847="",Deckblatt!$C$7="",Deckblatt!$C$8="",Deckblatt!$C$9=""),"",CONCATENATE(Deckblatt!$C$7,"-",Deckblatt!$C$8,"-",TEXT(Deckblatt!$C$9,"00"),"-",Fenster!A1847,"-",Fenster!B1847))</f>
        <v/>
      </c>
    </row>
    <row r="1848" spans="3:3" x14ac:dyDescent="0.25">
      <c r="C1848" s="46" t="str">
        <f>IF(OR(A1848="",B1848="",Deckblatt!$C$7="",Deckblatt!$C$8="",Deckblatt!$C$9=""),"",CONCATENATE(Deckblatt!$C$7,"-",Deckblatt!$C$8,"-",TEXT(Deckblatt!$C$9,"00"),"-",Fenster!A1848,"-",Fenster!B1848))</f>
        <v/>
      </c>
    </row>
    <row r="1849" spans="3:3" x14ac:dyDescent="0.25">
      <c r="C1849" s="46" t="str">
        <f>IF(OR(A1849="",B1849="",Deckblatt!$C$7="",Deckblatt!$C$8="",Deckblatt!$C$9=""),"",CONCATENATE(Deckblatt!$C$7,"-",Deckblatt!$C$8,"-",TEXT(Deckblatt!$C$9,"00"),"-",Fenster!A1849,"-",Fenster!B1849))</f>
        <v/>
      </c>
    </row>
    <row r="1850" spans="3:3" x14ac:dyDescent="0.25">
      <c r="C1850" s="46" t="str">
        <f>IF(OR(A1850="",B1850="",Deckblatt!$C$7="",Deckblatt!$C$8="",Deckblatt!$C$9=""),"",CONCATENATE(Deckblatt!$C$7,"-",Deckblatt!$C$8,"-",TEXT(Deckblatt!$C$9,"00"),"-",Fenster!A1850,"-",Fenster!B1850))</f>
        <v/>
      </c>
    </row>
    <row r="1851" spans="3:3" x14ac:dyDescent="0.25">
      <c r="C1851" s="46" t="str">
        <f>IF(OR(A1851="",B1851="",Deckblatt!$C$7="",Deckblatt!$C$8="",Deckblatt!$C$9=""),"",CONCATENATE(Deckblatt!$C$7,"-",Deckblatt!$C$8,"-",TEXT(Deckblatt!$C$9,"00"),"-",Fenster!A1851,"-",Fenster!B1851))</f>
        <v/>
      </c>
    </row>
    <row r="1852" spans="3:3" x14ac:dyDescent="0.25">
      <c r="C1852" s="46" t="str">
        <f>IF(OR(A1852="",B1852="",Deckblatt!$C$7="",Deckblatt!$C$8="",Deckblatt!$C$9=""),"",CONCATENATE(Deckblatt!$C$7,"-",Deckblatt!$C$8,"-",TEXT(Deckblatt!$C$9,"00"),"-",Fenster!A1852,"-",Fenster!B1852))</f>
        <v/>
      </c>
    </row>
    <row r="1853" spans="3:3" x14ac:dyDescent="0.25">
      <c r="C1853" s="46" t="str">
        <f>IF(OR(A1853="",B1853="",Deckblatt!$C$7="",Deckblatt!$C$8="",Deckblatt!$C$9=""),"",CONCATENATE(Deckblatt!$C$7,"-",Deckblatt!$C$8,"-",TEXT(Deckblatt!$C$9,"00"),"-",Fenster!A1853,"-",Fenster!B1853))</f>
        <v/>
      </c>
    </row>
    <row r="1854" spans="3:3" x14ac:dyDescent="0.25">
      <c r="C1854" s="46" t="str">
        <f>IF(OR(A1854="",B1854="",Deckblatt!$C$7="",Deckblatt!$C$8="",Deckblatt!$C$9=""),"",CONCATENATE(Deckblatt!$C$7,"-",Deckblatt!$C$8,"-",TEXT(Deckblatt!$C$9,"00"),"-",Fenster!A1854,"-",Fenster!B1854))</f>
        <v/>
      </c>
    </row>
    <row r="1855" spans="3:3" x14ac:dyDescent="0.25">
      <c r="C1855" s="46" t="str">
        <f>IF(OR(A1855="",B1855="",Deckblatt!$C$7="",Deckblatt!$C$8="",Deckblatt!$C$9=""),"",CONCATENATE(Deckblatt!$C$7,"-",Deckblatt!$C$8,"-",TEXT(Deckblatt!$C$9,"00"),"-",Fenster!A1855,"-",Fenster!B1855))</f>
        <v/>
      </c>
    </row>
    <row r="1856" spans="3:3" x14ac:dyDescent="0.25">
      <c r="C1856" s="46" t="str">
        <f>IF(OR(A1856="",B1856="",Deckblatt!$C$7="",Deckblatt!$C$8="",Deckblatt!$C$9=""),"",CONCATENATE(Deckblatt!$C$7,"-",Deckblatt!$C$8,"-",TEXT(Deckblatt!$C$9,"00"),"-",Fenster!A1856,"-",Fenster!B1856))</f>
        <v/>
      </c>
    </row>
    <row r="1857" spans="3:3" x14ac:dyDescent="0.25">
      <c r="C1857" s="46" t="str">
        <f>IF(OR(A1857="",B1857="",Deckblatt!$C$7="",Deckblatt!$C$8="",Deckblatt!$C$9=""),"",CONCATENATE(Deckblatt!$C$7,"-",Deckblatt!$C$8,"-",TEXT(Deckblatt!$C$9,"00"),"-",Fenster!A1857,"-",Fenster!B1857))</f>
        <v/>
      </c>
    </row>
    <row r="1858" spans="3:3" x14ac:dyDescent="0.25">
      <c r="C1858" s="46" t="str">
        <f>IF(OR(A1858="",B1858="",Deckblatt!$C$7="",Deckblatt!$C$8="",Deckblatt!$C$9=""),"",CONCATENATE(Deckblatt!$C$7,"-",Deckblatt!$C$8,"-",TEXT(Deckblatt!$C$9,"00"),"-",Fenster!A1858,"-",Fenster!B1858))</f>
        <v/>
      </c>
    </row>
    <row r="1859" spans="3:3" x14ac:dyDescent="0.25">
      <c r="C1859" s="46" t="str">
        <f>IF(OR(A1859="",B1859="",Deckblatt!$C$7="",Deckblatt!$C$8="",Deckblatt!$C$9=""),"",CONCATENATE(Deckblatt!$C$7,"-",Deckblatt!$C$8,"-",TEXT(Deckblatt!$C$9,"00"),"-",Fenster!A1859,"-",Fenster!B1859))</f>
        <v/>
      </c>
    </row>
    <row r="1860" spans="3:3" x14ac:dyDescent="0.25">
      <c r="C1860" s="46" t="str">
        <f>IF(OR(A1860="",B1860="",Deckblatt!$C$7="",Deckblatt!$C$8="",Deckblatt!$C$9=""),"",CONCATENATE(Deckblatt!$C$7,"-",Deckblatt!$C$8,"-",TEXT(Deckblatt!$C$9,"00"),"-",Fenster!A1860,"-",Fenster!B1860))</f>
        <v/>
      </c>
    </row>
    <row r="1861" spans="3:3" x14ac:dyDescent="0.25">
      <c r="C1861" s="46" t="str">
        <f>IF(OR(A1861="",B1861="",Deckblatt!$C$7="",Deckblatt!$C$8="",Deckblatt!$C$9=""),"",CONCATENATE(Deckblatt!$C$7,"-",Deckblatt!$C$8,"-",TEXT(Deckblatt!$C$9,"00"),"-",Fenster!A1861,"-",Fenster!B1861))</f>
        <v/>
      </c>
    </row>
    <row r="1862" spans="3:3" x14ac:dyDescent="0.25">
      <c r="C1862" s="46" t="str">
        <f>IF(OR(A1862="",B1862="",Deckblatt!$C$7="",Deckblatt!$C$8="",Deckblatt!$C$9=""),"",CONCATENATE(Deckblatt!$C$7,"-",Deckblatt!$C$8,"-",TEXT(Deckblatt!$C$9,"00"),"-",Fenster!A1862,"-",Fenster!B1862))</f>
        <v/>
      </c>
    </row>
    <row r="1863" spans="3:3" x14ac:dyDescent="0.25">
      <c r="C1863" s="46" t="str">
        <f>IF(OR(A1863="",B1863="",Deckblatt!$C$7="",Deckblatt!$C$8="",Deckblatt!$C$9=""),"",CONCATENATE(Deckblatt!$C$7,"-",Deckblatt!$C$8,"-",TEXT(Deckblatt!$C$9,"00"),"-",Fenster!A1863,"-",Fenster!B1863))</f>
        <v/>
      </c>
    </row>
    <row r="1864" spans="3:3" x14ac:dyDescent="0.25">
      <c r="C1864" s="46" t="str">
        <f>IF(OR(A1864="",B1864="",Deckblatt!$C$7="",Deckblatt!$C$8="",Deckblatt!$C$9=""),"",CONCATENATE(Deckblatt!$C$7,"-",Deckblatt!$C$8,"-",TEXT(Deckblatt!$C$9,"00"),"-",Fenster!A1864,"-",Fenster!B1864))</f>
        <v/>
      </c>
    </row>
    <row r="1865" spans="3:3" x14ac:dyDescent="0.25">
      <c r="C1865" s="46" t="str">
        <f>IF(OR(A1865="",B1865="",Deckblatt!$C$7="",Deckblatt!$C$8="",Deckblatt!$C$9=""),"",CONCATENATE(Deckblatt!$C$7,"-",Deckblatt!$C$8,"-",TEXT(Deckblatt!$C$9,"00"),"-",Fenster!A1865,"-",Fenster!B1865))</f>
        <v/>
      </c>
    </row>
    <row r="1866" spans="3:3" x14ac:dyDescent="0.25">
      <c r="C1866" s="46" t="str">
        <f>IF(OR(A1866="",B1866="",Deckblatt!$C$7="",Deckblatt!$C$8="",Deckblatt!$C$9=""),"",CONCATENATE(Deckblatt!$C$7,"-",Deckblatt!$C$8,"-",TEXT(Deckblatt!$C$9,"00"),"-",Fenster!A1866,"-",Fenster!B1866))</f>
        <v/>
      </c>
    </row>
    <row r="1867" spans="3:3" x14ac:dyDescent="0.25">
      <c r="C1867" s="46" t="str">
        <f>IF(OR(A1867="",B1867="",Deckblatt!$C$7="",Deckblatt!$C$8="",Deckblatt!$C$9=""),"",CONCATENATE(Deckblatt!$C$7,"-",Deckblatt!$C$8,"-",TEXT(Deckblatt!$C$9,"00"),"-",Fenster!A1867,"-",Fenster!B1867))</f>
        <v/>
      </c>
    </row>
    <row r="1868" spans="3:3" x14ac:dyDescent="0.25">
      <c r="C1868" s="46" t="str">
        <f>IF(OR(A1868="",B1868="",Deckblatt!$C$7="",Deckblatt!$C$8="",Deckblatt!$C$9=""),"",CONCATENATE(Deckblatt!$C$7,"-",Deckblatt!$C$8,"-",TEXT(Deckblatt!$C$9,"00"),"-",Fenster!A1868,"-",Fenster!B1868))</f>
        <v/>
      </c>
    </row>
    <row r="1869" spans="3:3" x14ac:dyDescent="0.25">
      <c r="C1869" s="46" t="str">
        <f>IF(OR(A1869="",B1869="",Deckblatt!$C$7="",Deckblatt!$C$8="",Deckblatt!$C$9=""),"",CONCATENATE(Deckblatt!$C$7,"-",Deckblatt!$C$8,"-",TEXT(Deckblatt!$C$9,"00"),"-",Fenster!A1869,"-",Fenster!B1869))</f>
        <v/>
      </c>
    </row>
    <row r="1870" spans="3:3" x14ac:dyDescent="0.25">
      <c r="C1870" s="46" t="str">
        <f>IF(OR(A1870="",B1870="",Deckblatt!$C$7="",Deckblatt!$C$8="",Deckblatt!$C$9=""),"",CONCATENATE(Deckblatt!$C$7,"-",Deckblatt!$C$8,"-",TEXT(Deckblatt!$C$9,"00"),"-",Fenster!A1870,"-",Fenster!B1870))</f>
        <v/>
      </c>
    </row>
    <row r="1871" spans="3:3" x14ac:dyDescent="0.25">
      <c r="C1871" s="46" t="str">
        <f>IF(OR(A1871="",B1871="",Deckblatt!$C$7="",Deckblatt!$C$8="",Deckblatt!$C$9=""),"",CONCATENATE(Deckblatt!$C$7,"-",Deckblatt!$C$8,"-",TEXT(Deckblatt!$C$9,"00"),"-",Fenster!A1871,"-",Fenster!B1871))</f>
        <v/>
      </c>
    </row>
    <row r="1872" spans="3:3" x14ac:dyDescent="0.25">
      <c r="C1872" s="46" t="str">
        <f>IF(OR(A1872="",B1872="",Deckblatt!$C$7="",Deckblatt!$C$8="",Deckblatt!$C$9=""),"",CONCATENATE(Deckblatt!$C$7,"-",Deckblatt!$C$8,"-",TEXT(Deckblatt!$C$9,"00"),"-",Fenster!A1872,"-",Fenster!B1872))</f>
        <v/>
      </c>
    </row>
    <row r="1873" spans="3:3" x14ac:dyDescent="0.25">
      <c r="C1873" s="46" t="str">
        <f>IF(OR(A1873="",B1873="",Deckblatt!$C$7="",Deckblatt!$C$8="",Deckblatt!$C$9=""),"",CONCATENATE(Deckblatt!$C$7,"-",Deckblatt!$C$8,"-",TEXT(Deckblatt!$C$9,"00"),"-",Fenster!A1873,"-",Fenster!B1873))</f>
        <v/>
      </c>
    </row>
    <row r="1874" spans="3:3" x14ac:dyDescent="0.25">
      <c r="C1874" s="46" t="str">
        <f>IF(OR(A1874="",B1874="",Deckblatt!$C$7="",Deckblatt!$C$8="",Deckblatt!$C$9=""),"",CONCATENATE(Deckblatt!$C$7,"-",Deckblatt!$C$8,"-",TEXT(Deckblatt!$C$9,"00"),"-",Fenster!A1874,"-",Fenster!B1874))</f>
        <v/>
      </c>
    </row>
    <row r="1875" spans="3:3" x14ac:dyDescent="0.25">
      <c r="C1875" s="46" t="str">
        <f>IF(OR(A1875="",B1875="",Deckblatt!$C$7="",Deckblatt!$C$8="",Deckblatt!$C$9=""),"",CONCATENATE(Deckblatt!$C$7,"-",Deckblatt!$C$8,"-",TEXT(Deckblatt!$C$9,"00"),"-",Fenster!A1875,"-",Fenster!B1875))</f>
        <v/>
      </c>
    </row>
    <row r="1876" spans="3:3" x14ac:dyDescent="0.25">
      <c r="C1876" s="46" t="str">
        <f>IF(OR(A1876="",B1876="",Deckblatt!$C$7="",Deckblatt!$C$8="",Deckblatt!$C$9=""),"",CONCATENATE(Deckblatt!$C$7,"-",Deckblatt!$C$8,"-",TEXT(Deckblatt!$C$9,"00"),"-",Fenster!A1876,"-",Fenster!B1876))</f>
        <v/>
      </c>
    </row>
    <row r="1877" spans="3:3" x14ac:dyDescent="0.25">
      <c r="C1877" s="46" t="str">
        <f>IF(OR(A1877="",B1877="",Deckblatt!$C$7="",Deckblatt!$C$8="",Deckblatt!$C$9=""),"",CONCATENATE(Deckblatt!$C$7,"-",Deckblatt!$C$8,"-",TEXT(Deckblatt!$C$9,"00"),"-",Fenster!A1877,"-",Fenster!B1877))</f>
        <v/>
      </c>
    </row>
    <row r="1878" spans="3:3" x14ac:dyDescent="0.25">
      <c r="C1878" s="46" t="str">
        <f>IF(OR(A1878="",B1878="",Deckblatt!$C$7="",Deckblatt!$C$8="",Deckblatt!$C$9=""),"",CONCATENATE(Deckblatt!$C$7,"-",Deckblatt!$C$8,"-",TEXT(Deckblatt!$C$9,"00"),"-",Fenster!A1878,"-",Fenster!B1878))</f>
        <v/>
      </c>
    </row>
    <row r="1879" spans="3:3" x14ac:dyDescent="0.25">
      <c r="C1879" s="46" t="str">
        <f>IF(OR(A1879="",B1879="",Deckblatt!$C$7="",Deckblatt!$C$8="",Deckblatt!$C$9=""),"",CONCATENATE(Deckblatt!$C$7,"-",Deckblatt!$C$8,"-",TEXT(Deckblatt!$C$9,"00"),"-",Fenster!A1879,"-",Fenster!B1879))</f>
        <v/>
      </c>
    </row>
    <row r="1880" spans="3:3" x14ac:dyDescent="0.25">
      <c r="C1880" s="46" t="str">
        <f>IF(OR(A1880="",B1880="",Deckblatt!$C$7="",Deckblatt!$C$8="",Deckblatt!$C$9=""),"",CONCATENATE(Deckblatt!$C$7,"-",Deckblatt!$C$8,"-",TEXT(Deckblatt!$C$9,"00"),"-",Fenster!A1880,"-",Fenster!B1880))</f>
        <v/>
      </c>
    </row>
    <row r="1881" spans="3:3" x14ac:dyDescent="0.25">
      <c r="C1881" s="46" t="str">
        <f>IF(OR(A1881="",B1881="",Deckblatt!$C$7="",Deckblatt!$C$8="",Deckblatt!$C$9=""),"",CONCATENATE(Deckblatt!$C$7,"-",Deckblatt!$C$8,"-",TEXT(Deckblatt!$C$9,"00"),"-",Fenster!A1881,"-",Fenster!B1881))</f>
        <v/>
      </c>
    </row>
    <row r="1882" spans="3:3" x14ac:dyDescent="0.25">
      <c r="C1882" s="46" t="str">
        <f>IF(OR(A1882="",B1882="",Deckblatt!$C$7="",Deckblatt!$C$8="",Deckblatt!$C$9=""),"",CONCATENATE(Deckblatt!$C$7,"-",Deckblatt!$C$8,"-",TEXT(Deckblatt!$C$9,"00"),"-",Fenster!A1882,"-",Fenster!B1882))</f>
        <v/>
      </c>
    </row>
    <row r="1883" spans="3:3" x14ac:dyDescent="0.25">
      <c r="C1883" s="46" t="str">
        <f>IF(OR(A1883="",B1883="",Deckblatt!$C$7="",Deckblatt!$C$8="",Deckblatt!$C$9=""),"",CONCATENATE(Deckblatt!$C$7,"-",Deckblatt!$C$8,"-",TEXT(Deckblatt!$C$9,"00"),"-",Fenster!A1883,"-",Fenster!B1883))</f>
        <v/>
      </c>
    </row>
    <row r="1884" spans="3:3" x14ac:dyDescent="0.25">
      <c r="C1884" s="46" t="str">
        <f>IF(OR(A1884="",B1884="",Deckblatt!$C$7="",Deckblatt!$C$8="",Deckblatt!$C$9=""),"",CONCATENATE(Deckblatt!$C$7,"-",Deckblatt!$C$8,"-",TEXT(Deckblatt!$C$9,"00"),"-",Fenster!A1884,"-",Fenster!B1884))</f>
        <v/>
      </c>
    </row>
    <row r="1885" spans="3:3" x14ac:dyDescent="0.25">
      <c r="C1885" s="46" t="str">
        <f>IF(OR(A1885="",B1885="",Deckblatt!$C$7="",Deckblatt!$C$8="",Deckblatt!$C$9=""),"",CONCATENATE(Deckblatt!$C$7,"-",Deckblatt!$C$8,"-",TEXT(Deckblatt!$C$9,"00"),"-",Fenster!A1885,"-",Fenster!B1885))</f>
        <v/>
      </c>
    </row>
    <row r="1886" spans="3:3" x14ac:dyDescent="0.25">
      <c r="C1886" s="46" t="str">
        <f>IF(OR(A1886="",B1886="",Deckblatt!$C$7="",Deckblatt!$C$8="",Deckblatt!$C$9=""),"",CONCATENATE(Deckblatt!$C$7,"-",Deckblatt!$C$8,"-",TEXT(Deckblatt!$C$9,"00"),"-",Fenster!A1886,"-",Fenster!B1886))</f>
        <v/>
      </c>
    </row>
    <row r="1887" spans="3:3" x14ac:dyDescent="0.25">
      <c r="C1887" s="46" t="str">
        <f>IF(OR(A1887="",B1887="",Deckblatt!$C$7="",Deckblatt!$C$8="",Deckblatt!$C$9=""),"",CONCATENATE(Deckblatt!$C$7,"-",Deckblatt!$C$8,"-",TEXT(Deckblatt!$C$9,"00"),"-",Fenster!A1887,"-",Fenster!B1887))</f>
        <v/>
      </c>
    </row>
    <row r="1888" spans="3:3" x14ac:dyDescent="0.25">
      <c r="C1888" s="46" t="str">
        <f>IF(OR(A1888="",B1888="",Deckblatt!$C$7="",Deckblatt!$C$8="",Deckblatt!$C$9=""),"",CONCATENATE(Deckblatt!$C$7,"-",Deckblatt!$C$8,"-",TEXT(Deckblatt!$C$9,"00"),"-",Fenster!A1888,"-",Fenster!B1888))</f>
        <v/>
      </c>
    </row>
    <row r="1889" spans="3:3" x14ac:dyDescent="0.25">
      <c r="C1889" s="46" t="str">
        <f>IF(OR(A1889="",B1889="",Deckblatt!$C$7="",Deckblatt!$C$8="",Deckblatt!$C$9=""),"",CONCATENATE(Deckblatt!$C$7,"-",Deckblatt!$C$8,"-",TEXT(Deckblatt!$C$9,"00"),"-",Fenster!A1889,"-",Fenster!B1889))</f>
        <v/>
      </c>
    </row>
    <row r="1890" spans="3:3" x14ac:dyDescent="0.25">
      <c r="C1890" s="46" t="str">
        <f>IF(OR(A1890="",B1890="",Deckblatt!$C$7="",Deckblatt!$C$8="",Deckblatt!$C$9=""),"",CONCATENATE(Deckblatt!$C$7,"-",Deckblatt!$C$8,"-",TEXT(Deckblatt!$C$9,"00"),"-",Fenster!A1890,"-",Fenster!B1890))</f>
        <v/>
      </c>
    </row>
    <row r="1891" spans="3:3" x14ac:dyDescent="0.25">
      <c r="C1891" s="46" t="str">
        <f>IF(OR(A1891="",B1891="",Deckblatt!$C$7="",Deckblatt!$C$8="",Deckblatt!$C$9=""),"",CONCATENATE(Deckblatt!$C$7,"-",Deckblatt!$C$8,"-",TEXT(Deckblatt!$C$9,"00"),"-",Fenster!A1891,"-",Fenster!B1891))</f>
        <v/>
      </c>
    </row>
    <row r="1892" spans="3:3" x14ac:dyDescent="0.25">
      <c r="C1892" s="46" t="str">
        <f>IF(OR(A1892="",B1892="",Deckblatt!$C$7="",Deckblatt!$C$8="",Deckblatt!$C$9=""),"",CONCATENATE(Deckblatt!$C$7,"-",Deckblatt!$C$8,"-",TEXT(Deckblatt!$C$9,"00"),"-",Fenster!A1892,"-",Fenster!B1892))</f>
        <v/>
      </c>
    </row>
    <row r="1893" spans="3:3" x14ac:dyDescent="0.25">
      <c r="C1893" s="46" t="str">
        <f>IF(OR(A1893="",B1893="",Deckblatt!$C$7="",Deckblatt!$C$8="",Deckblatt!$C$9=""),"",CONCATENATE(Deckblatt!$C$7,"-",Deckblatt!$C$8,"-",TEXT(Deckblatt!$C$9,"00"),"-",Fenster!A1893,"-",Fenster!B1893))</f>
        <v/>
      </c>
    </row>
    <row r="1894" spans="3:3" x14ac:dyDescent="0.25">
      <c r="C1894" s="46" t="str">
        <f>IF(OR(A1894="",B1894="",Deckblatt!$C$7="",Deckblatt!$C$8="",Deckblatt!$C$9=""),"",CONCATENATE(Deckblatt!$C$7,"-",Deckblatt!$C$8,"-",TEXT(Deckblatt!$C$9,"00"),"-",Fenster!A1894,"-",Fenster!B1894))</f>
        <v/>
      </c>
    </row>
    <row r="1895" spans="3:3" x14ac:dyDescent="0.25">
      <c r="C1895" s="46" t="str">
        <f>IF(OR(A1895="",B1895="",Deckblatt!$C$7="",Deckblatt!$C$8="",Deckblatt!$C$9=""),"",CONCATENATE(Deckblatt!$C$7,"-",Deckblatt!$C$8,"-",TEXT(Deckblatt!$C$9,"00"),"-",Fenster!A1895,"-",Fenster!B1895))</f>
        <v/>
      </c>
    </row>
    <row r="1896" spans="3:3" x14ac:dyDescent="0.25">
      <c r="C1896" s="46" t="str">
        <f>IF(OR(A1896="",B1896="",Deckblatt!$C$7="",Deckblatt!$C$8="",Deckblatt!$C$9=""),"",CONCATENATE(Deckblatt!$C$7,"-",Deckblatt!$C$8,"-",TEXT(Deckblatt!$C$9,"00"),"-",Fenster!A1896,"-",Fenster!B1896))</f>
        <v/>
      </c>
    </row>
    <row r="1897" spans="3:3" x14ac:dyDescent="0.25">
      <c r="C1897" s="46" t="str">
        <f>IF(OR(A1897="",B1897="",Deckblatt!$C$7="",Deckblatt!$C$8="",Deckblatt!$C$9=""),"",CONCATENATE(Deckblatt!$C$7,"-",Deckblatt!$C$8,"-",TEXT(Deckblatt!$C$9,"00"),"-",Fenster!A1897,"-",Fenster!B1897))</f>
        <v/>
      </c>
    </row>
    <row r="1898" spans="3:3" x14ac:dyDescent="0.25">
      <c r="C1898" s="46" t="str">
        <f>IF(OR(A1898="",B1898="",Deckblatt!$C$7="",Deckblatt!$C$8="",Deckblatt!$C$9=""),"",CONCATENATE(Deckblatt!$C$7,"-",Deckblatt!$C$8,"-",TEXT(Deckblatt!$C$9,"00"),"-",Fenster!A1898,"-",Fenster!B1898))</f>
        <v/>
      </c>
    </row>
    <row r="1899" spans="3:3" x14ac:dyDescent="0.25">
      <c r="C1899" s="46" t="str">
        <f>IF(OR(A1899="",B1899="",Deckblatt!$C$7="",Deckblatt!$C$8="",Deckblatt!$C$9=""),"",CONCATENATE(Deckblatt!$C$7,"-",Deckblatt!$C$8,"-",TEXT(Deckblatt!$C$9,"00"),"-",Fenster!A1899,"-",Fenster!B1899))</f>
        <v/>
      </c>
    </row>
    <row r="1900" spans="3:3" x14ac:dyDescent="0.25">
      <c r="C1900" s="46" t="str">
        <f>IF(OR(A1900="",B1900="",Deckblatt!$C$7="",Deckblatt!$C$8="",Deckblatt!$C$9=""),"",CONCATENATE(Deckblatt!$C$7,"-",Deckblatt!$C$8,"-",TEXT(Deckblatt!$C$9,"00"),"-",Fenster!A1900,"-",Fenster!B1900))</f>
        <v/>
      </c>
    </row>
    <row r="1901" spans="3:3" x14ac:dyDescent="0.25">
      <c r="C1901" s="46" t="str">
        <f>IF(OR(A1901="",B1901="",Deckblatt!$C$7="",Deckblatt!$C$8="",Deckblatt!$C$9=""),"",CONCATENATE(Deckblatt!$C$7,"-",Deckblatt!$C$8,"-",TEXT(Deckblatt!$C$9,"00"),"-",Fenster!A1901,"-",Fenster!B1901))</f>
        <v/>
      </c>
    </row>
    <row r="1902" spans="3:3" x14ac:dyDescent="0.25">
      <c r="C1902" s="46" t="str">
        <f>IF(OR(A1902="",B1902="",Deckblatt!$C$7="",Deckblatt!$C$8="",Deckblatt!$C$9=""),"",CONCATENATE(Deckblatt!$C$7,"-",Deckblatt!$C$8,"-",TEXT(Deckblatt!$C$9,"00"),"-",Fenster!A1902,"-",Fenster!B1902))</f>
        <v/>
      </c>
    </row>
    <row r="1903" spans="3:3" x14ac:dyDescent="0.25">
      <c r="C1903" s="46" t="str">
        <f>IF(OR(A1903="",B1903="",Deckblatt!$C$7="",Deckblatt!$C$8="",Deckblatt!$C$9=""),"",CONCATENATE(Deckblatt!$C$7,"-",Deckblatt!$C$8,"-",TEXT(Deckblatt!$C$9,"00"),"-",Fenster!A1903,"-",Fenster!B1903))</f>
        <v/>
      </c>
    </row>
    <row r="1904" spans="3:3" x14ac:dyDescent="0.25">
      <c r="C1904" s="46" t="str">
        <f>IF(OR(A1904="",B1904="",Deckblatt!$C$7="",Deckblatt!$C$8="",Deckblatt!$C$9=""),"",CONCATENATE(Deckblatt!$C$7,"-",Deckblatt!$C$8,"-",TEXT(Deckblatt!$C$9,"00"),"-",Fenster!A1904,"-",Fenster!B1904))</f>
        <v/>
      </c>
    </row>
    <row r="1905" spans="3:3" x14ac:dyDescent="0.25">
      <c r="C1905" s="46" t="str">
        <f>IF(OR(A1905="",B1905="",Deckblatt!$C$7="",Deckblatt!$C$8="",Deckblatt!$C$9=""),"",CONCATENATE(Deckblatt!$C$7,"-",Deckblatt!$C$8,"-",TEXT(Deckblatt!$C$9,"00"),"-",Fenster!A1905,"-",Fenster!B1905))</f>
        <v/>
      </c>
    </row>
    <row r="1906" spans="3:3" x14ac:dyDescent="0.25">
      <c r="C1906" s="46" t="str">
        <f>IF(OR(A1906="",B1906="",Deckblatt!$C$7="",Deckblatt!$C$8="",Deckblatt!$C$9=""),"",CONCATENATE(Deckblatt!$C$7,"-",Deckblatt!$C$8,"-",TEXT(Deckblatt!$C$9,"00"),"-",Fenster!A1906,"-",Fenster!B1906))</f>
        <v/>
      </c>
    </row>
    <row r="1907" spans="3:3" x14ac:dyDescent="0.25">
      <c r="C1907" s="46" t="str">
        <f>IF(OR(A1907="",B1907="",Deckblatt!$C$7="",Deckblatt!$C$8="",Deckblatt!$C$9=""),"",CONCATENATE(Deckblatt!$C$7,"-",Deckblatt!$C$8,"-",TEXT(Deckblatt!$C$9,"00"),"-",Fenster!A1907,"-",Fenster!B1907))</f>
        <v/>
      </c>
    </row>
    <row r="1908" spans="3:3" x14ac:dyDescent="0.25">
      <c r="C1908" s="46" t="str">
        <f>IF(OR(A1908="",B1908="",Deckblatt!$C$7="",Deckblatt!$C$8="",Deckblatt!$C$9=""),"",CONCATENATE(Deckblatt!$C$7,"-",Deckblatt!$C$8,"-",TEXT(Deckblatt!$C$9,"00"),"-",Fenster!A1908,"-",Fenster!B1908))</f>
        <v/>
      </c>
    </row>
    <row r="1909" spans="3:3" x14ac:dyDescent="0.25">
      <c r="C1909" s="46" t="str">
        <f>IF(OR(A1909="",B1909="",Deckblatt!$C$7="",Deckblatt!$C$8="",Deckblatt!$C$9=""),"",CONCATENATE(Deckblatt!$C$7,"-",Deckblatt!$C$8,"-",TEXT(Deckblatt!$C$9,"00"),"-",Fenster!A1909,"-",Fenster!B1909))</f>
        <v/>
      </c>
    </row>
    <row r="1910" spans="3:3" x14ac:dyDescent="0.25">
      <c r="C1910" s="46" t="str">
        <f>IF(OR(A1910="",B1910="",Deckblatt!$C$7="",Deckblatt!$C$8="",Deckblatt!$C$9=""),"",CONCATENATE(Deckblatt!$C$7,"-",Deckblatt!$C$8,"-",TEXT(Deckblatt!$C$9,"00"),"-",Fenster!A1910,"-",Fenster!B1910))</f>
        <v/>
      </c>
    </row>
    <row r="1911" spans="3:3" x14ac:dyDescent="0.25">
      <c r="C1911" s="46" t="str">
        <f>IF(OR(A1911="",B1911="",Deckblatt!$C$7="",Deckblatt!$C$8="",Deckblatt!$C$9=""),"",CONCATENATE(Deckblatt!$C$7,"-",Deckblatt!$C$8,"-",TEXT(Deckblatt!$C$9,"00"),"-",Fenster!A1911,"-",Fenster!B1911))</f>
        <v/>
      </c>
    </row>
    <row r="1912" spans="3:3" x14ac:dyDescent="0.25">
      <c r="C1912" s="46" t="str">
        <f>IF(OR(A1912="",B1912="",Deckblatt!$C$7="",Deckblatt!$C$8="",Deckblatt!$C$9=""),"",CONCATENATE(Deckblatt!$C$7,"-",Deckblatt!$C$8,"-",TEXT(Deckblatt!$C$9,"00"),"-",Fenster!A1912,"-",Fenster!B1912))</f>
        <v/>
      </c>
    </row>
    <row r="1913" spans="3:3" x14ac:dyDescent="0.25">
      <c r="C1913" s="46" t="str">
        <f>IF(OR(A1913="",B1913="",Deckblatt!$C$7="",Deckblatt!$C$8="",Deckblatt!$C$9=""),"",CONCATENATE(Deckblatt!$C$7,"-",Deckblatt!$C$8,"-",TEXT(Deckblatt!$C$9,"00"),"-",Fenster!A1913,"-",Fenster!B1913))</f>
        <v/>
      </c>
    </row>
    <row r="1914" spans="3:3" x14ac:dyDescent="0.25">
      <c r="C1914" s="46" t="str">
        <f>IF(OR(A1914="",B1914="",Deckblatt!$C$7="",Deckblatt!$C$8="",Deckblatt!$C$9=""),"",CONCATENATE(Deckblatt!$C$7,"-",Deckblatt!$C$8,"-",TEXT(Deckblatt!$C$9,"00"),"-",Fenster!A1914,"-",Fenster!B1914))</f>
        <v/>
      </c>
    </row>
    <row r="1915" spans="3:3" x14ac:dyDescent="0.25">
      <c r="C1915" s="46" t="str">
        <f>IF(OR(A1915="",B1915="",Deckblatt!$C$7="",Deckblatt!$C$8="",Deckblatt!$C$9=""),"",CONCATENATE(Deckblatt!$C$7,"-",Deckblatt!$C$8,"-",TEXT(Deckblatt!$C$9,"00"),"-",Fenster!A1915,"-",Fenster!B1915))</f>
        <v/>
      </c>
    </row>
    <row r="1916" spans="3:3" x14ac:dyDescent="0.25">
      <c r="C1916" s="46" t="str">
        <f>IF(OR(A1916="",B1916="",Deckblatt!$C$7="",Deckblatt!$C$8="",Deckblatt!$C$9=""),"",CONCATENATE(Deckblatt!$C$7,"-",Deckblatt!$C$8,"-",TEXT(Deckblatt!$C$9,"00"),"-",Fenster!A1916,"-",Fenster!B1916))</f>
        <v/>
      </c>
    </row>
    <row r="1917" spans="3:3" x14ac:dyDescent="0.25">
      <c r="C1917" s="46" t="str">
        <f>IF(OR(A1917="",B1917="",Deckblatt!$C$7="",Deckblatt!$C$8="",Deckblatt!$C$9=""),"",CONCATENATE(Deckblatt!$C$7,"-",Deckblatt!$C$8,"-",TEXT(Deckblatt!$C$9,"00"),"-",Fenster!A1917,"-",Fenster!B1917))</f>
        <v/>
      </c>
    </row>
    <row r="1918" spans="3:3" x14ac:dyDescent="0.25">
      <c r="C1918" s="46" t="str">
        <f>IF(OR(A1918="",B1918="",Deckblatt!$C$7="",Deckblatt!$C$8="",Deckblatt!$C$9=""),"",CONCATENATE(Deckblatt!$C$7,"-",Deckblatt!$C$8,"-",TEXT(Deckblatt!$C$9,"00"),"-",Fenster!A1918,"-",Fenster!B1918))</f>
        <v/>
      </c>
    </row>
    <row r="1919" spans="3:3" x14ac:dyDescent="0.25">
      <c r="C1919" s="46" t="str">
        <f>IF(OR(A1919="",B1919="",Deckblatt!$C$7="",Deckblatt!$C$8="",Deckblatt!$C$9=""),"",CONCATENATE(Deckblatt!$C$7,"-",Deckblatt!$C$8,"-",TEXT(Deckblatt!$C$9,"00"),"-",Fenster!A1919,"-",Fenster!B1919))</f>
        <v/>
      </c>
    </row>
    <row r="1920" spans="3:3" x14ac:dyDescent="0.25">
      <c r="C1920" s="46" t="str">
        <f>IF(OR(A1920="",B1920="",Deckblatt!$C$7="",Deckblatt!$C$8="",Deckblatt!$C$9=""),"",CONCATENATE(Deckblatt!$C$7,"-",Deckblatt!$C$8,"-",TEXT(Deckblatt!$C$9,"00"),"-",Fenster!A1920,"-",Fenster!B1920))</f>
        <v/>
      </c>
    </row>
    <row r="1921" spans="3:3" x14ac:dyDescent="0.25">
      <c r="C1921" s="46" t="str">
        <f>IF(OR(A1921="",B1921="",Deckblatt!$C$7="",Deckblatt!$C$8="",Deckblatt!$C$9=""),"",CONCATENATE(Deckblatt!$C$7,"-",Deckblatt!$C$8,"-",TEXT(Deckblatt!$C$9,"00"),"-",Fenster!A1921,"-",Fenster!B1921))</f>
        <v/>
      </c>
    </row>
    <row r="1922" spans="3:3" x14ac:dyDescent="0.25">
      <c r="C1922" s="46" t="str">
        <f>IF(OR(A1922="",B1922="",Deckblatt!$C$7="",Deckblatt!$C$8="",Deckblatt!$C$9=""),"",CONCATENATE(Deckblatt!$C$7,"-",Deckblatt!$C$8,"-",TEXT(Deckblatt!$C$9,"00"),"-",Fenster!A1922,"-",Fenster!B1922))</f>
        <v/>
      </c>
    </row>
    <row r="1923" spans="3:3" x14ac:dyDescent="0.25">
      <c r="C1923" s="46" t="str">
        <f>IF(OR(A1923="",B1923="",Deckblatt!$C$7="",Deckblatt!$C$8="",Deckblatt!$C$9=""),"",CONCATENATE(Deckblatt!$C$7,"-",Deckblatt!$C$8,"-",TEXT(Deckblatt!$C$9,"00"),"-",Fenster!A1923,"-",Fenster!B1923))</f>
        <v/>
      </c>
    </row>
    <row r="1924" spans="3:3" x14ac:dyDescent="0.25">
      <c r="C1924" s="46" t="str">
        <f>IF(OR(A1924="",B1924="",Deckblatt!$C$7="",Deckblatt!$C$8="",Deckblatt!$C$9=""),"",CONCATENATE(Deckblatt!$C$7,"-",Deckblatt!$C$8,"-",TEXT(Deckblatt!$C$9,"00"),"-",Fenster!A1924,"-",Fenster!B1924))</f>
        <v/>
      </c>
    </row>
    <row r="1925" spans="3:3" x14ac:dyDescent="0.25">
      <c r="C1925" s="46" t="str">
        <f>IF(OR(A1925="",B1925="",Deckblatt!$C$7="",Deckblatt!$C$8="",Deckblatt!$C$9=""),"",CONCATENATE(Deckblatt!$C$7,"-",Deckblatt!$C$8,"-",TEXT(Deckblatt!$C$9,"00"),"-",Fenster!A1925,"-",Fenster!B1925))</f>
        <v/>
      </c>
    </row>
    <row r="1926" spans="3:3" x14ac:dyDescent="0.25">
      <c r="C1926" s="46" t="str">
        <f>IF(OR(A1926="",B1926="",Deckblatt!$C$7="",Deckblatt!$C$8="",Deckblatt!$C$9=""),"",CONCATENATE(Deckblatt!$C$7,"-",Deckblatt!$C$8,"-",TEXT(Deckblatt!$C$9,"00"),"-",Fenster!A1926,"-",Fenster!B1926))</f>
        <v/>
      </c>
    </row>
    <row r="1927" spans="3:3" x14ac:dyDescent="0.25">
      <c r="C1927" s="46" t="str">
        <f>IF(OR(A1927="",B1927="",Deckblatt!$C$7="",Deckblatt!$C$8="",Deckblatt!$C$9=""),"",CONCATENATE(Deckblatt!$C$7,"-",Deckblatt!$C$8,"-",TEXT(Deckblatt!$C$9,"00"),"-",Fenster!A1927,"-",Fenster!B1927))</f>
        <v/>
      </c>
    </row>
    <row r="1928" spans="3:3" x14ac:dyDescent="0.25">
      <c r="C1928" s="46" t="str">
        <f>IF(OR(A1928="",B1928="",Deckblatt!$C$7="",Deckblatt!$C$8="",Deckblatt!$C$9=""),"",CONCATENATE(Deckblatt!$C$7,"-",Deckblatt!$C$8,"-",TEXT(Deckblatt!$C$9,"00"),"-",Fenster!A1928,"-",Fenster!B1928))</f>
        <v/>
      </c>
    </row>
    <row r="1929" spans="3:3" x14ac:dyDescent="0.25">
      <c r="C1929" s="46" t="str">
        <f>IF(OR(A1929="",B1929="",Deckblatt!$C$7="",Deckblatt!$C$8="",Deckblatt!$C$9=""),"",CONCATENATE(Deckblatt!$C$7,"-",Deckblatt!$C$8,"-",TEXT(Deckblatt!$C$9,"00"),"-",Fenster!A1929,"-",Fenster!B1929))</f>
        <v/>
      </c>
    </row>
    <row r="1930" spans="3:3" x14ac:dyDescent="0.25">
      <c r="C1930" s="46" t="str">
        <f>IF(OR(A1930="",B1930="",Deckblatt!$C$7="",Deckblatt!$C$8="",Deckblatt!$C$9=""),"",CONCATENATE(Deckblatt!$C$7,"-",Deckblatt!$C$8,"-",TEXT(Deckblatt!$C$9,"00"),"-",Fenster!A1930,"-",Fenster!B1930))</f>
        <v/>
      </c>
    </row>
    <row r="1931" spans="3:3" x14ac:dyDescent="0.25">
      <c r="C1931" s="46" t="str">
        <f>IF(OR(A1931="",B1931="",Deckblatt!$C$7="",Deckblatt!$C$8="",Deckblatt!$C$9=""),"",CONCATENATE(Deckblatt!$C$7,"-",Deckblatt!$C$8,"-",TEXT(Deckblatt!$C$9,"00"),"-",Fenster!A1931,"-",Fenster!B1931))</f>
        <v/>
      </c>
    </row>
    <row r="1932" spans="3:3" x14ac:dyDescent="0.25">
      <c r="C1932" s="46" t="str">
        <f>IF(OR(A1932="",B1932="",Deckblatt!$C$7="",Deckblatt!$C$8="",Deckblatt!$C$9=""),"",CONCATENATE(Deckblatt!$C$7,"-",Deckblatt!$C$8,"-",TEXT(Deckblatt!$C$9,"00"),"-",Fenster!A1932,"-",Fenster!B1932))</f>
        <v/>
      </c>
    </row>
    <row r="1933" spans="3:3" x14ac:dyDescent="0.25">
      <c r="C1933" s="46" t="str">
        <f>IF(OR(A1933="",B1933="",Deckblatt!$C$7="",Deckblatt!$C$8="",Deckblatt!$C$9=""),"",CONCATENATE(Deckblatt!$C$7,"-",Deckblatt!$C$8,"-",TEXT(Deckblatt!$C$9,"00"),"-",Fenster!A1933,"-",Fenster!B1933))</f>
        <v/>
      </c>
    </row>
    <row r="1934" spans="3:3" x14ac:dyDescent="0.25">
      <c r="C1934" s="46" t="str">
        <f>IF(OR(A1934="",B1934="",Deckblatt!$C$7="",Deckblatt!$C$8="",Deckblatt!$C$9=""),"",CONCATENATE(Deckblatt!$C$7,"-",Deckblatt!$C$8,"-",TEXT(Deckblatt!$C$9,"00"),"-",Fenster!A1934,"-",Fenster!B1934))</f>
        <v/>
      </c>
    </row>
    <row r="1935" spans="3:3" x14ac:dyDescent="0.25">
      <c r="C1935" s="46" t="str">
        <f>IF(OR(A1935="",B1935="",Deckblatt!$C$7="",Deckblatt!$C$8="",Deckblatt!$C$9=""),"",CONCATENATE(Deckblatt!$C$7,"-",Deckblatt!$C$8,"-",TEXT(Deckblatt!$C$9,"00"),"-",Fenster!A1935,"-",Fenster!B1935))</f>
        <v/>
      </c>
    </row>
    <row r="1936" spans="3:3" x14ac:dyDescent="0.25">
      <c r="C1936" s="46" t="str">
        <f>IF(OR(A1936="",B1936="",Deckblatt!$C$7="",Deckblatt!$C$8="",Deckblatt!$C$9=""),"",CONCATENATE(Deckblatt!$C$7,"-",Deckblatt!$C$8,"-",TEXT(Deckblatt!$C$9,"00"),"-",Fenster!A1936,"-",Fenster!B1936))</f>
        <v/>
      </c>
    </row>
    <row r="1937" spans="3:3" x14ac:dyDescent="0.25">
      <c r="C1937" s="46" t="str">
        <f>IF(OR(A1937="",B1937="",Deckblatt!$C$7="",Deckblatt!$C$8="",Deckblatt!$C$9=""),"",CONCATENATE(Deckblatt!$C$7,"-",Deckblatt!$C$8,"-",TEXT(Deckblatt!$C$9,"00"),"-",Fenster!A1937,"-",Fenster!B1937))</f>
        <v/>
      </c>
    </row>
    <row r="1938" spans="3:3" x14ac:dyDescent="0.25">
      <c r="C1938" s="46" t="str">
        <f>IF(OR(A1938="",B1938="",Deckblatt!$C$7="",Deckblatt!$C$8="",Deckblatt!$C$9=""),"",CONCATENATE(Deckblatt!$C$7,"-",Deckblatt!$C$8,"-",TEXT(Deckblatt!$C$9,"00"),"-",Fenster!A1938,"-",Fenster!B1938))</f>
        <v/>
      </c>
    </row>
    <row r="1939" spans="3:3" x14ac:dyDescent="0.25">
      <c r="C1939" s="46" t="str">
        <f>IF(OR(A1939="",B1939="",Deckblatt!$C$7="",Deckblatt!$C$8="",Deckblatt!$C$9=""),"",CONCATENATE(Deckblatt!$C$7,"-",Deckblatt!$C$8,"-",TEXT(Deckblatt!$C$9,"00"),"-",Fenster!A1939,"-",Fenster!B1939))</f>
        <v/>
      </c>
    </row>
    <row r="1940" spans="3:3" x14ac:dyDescent="0.25">
      <c r="C1940" s="46" t="str">
        <f>IF(OR(A1940="",B1940="",Deckblatt!$C$7="",Deckblatt!$C$8="",Deckblatt!$C$9=""),"",CONCATENATE(Deckblatt!$C$7,"-",Deckblatt!$C$8,"-",TEXT(Deckblatt!$C$9,"00"),"-",Fenster!A1940,"-",Fenster!B1940))</f>
        <v/>
      </c>
    </row>
    <row r="1941" spans="3:3" x14ac:dyDescent="0.25">
      <c r="C1941" s="46" t="str">
        <f>IF(OR(A1941="",B1941="",Deckblatt!$C$7="",Deckblatt!$C$8="",Deckblatt!$C$9=""),"",CONCATENATE(Deckblatt!$C$7,"-",Deckblatt!$C$8,"-",TEXT(Deckblatt!$C$9,"00"),"-",Fenster!A1941,"-",Fenster!B1941))</f>
        <v/>
      </c>
    </row>
    <row r="1942" spans="3:3" x14ac:dyDescent="0.25">
      <c r="C1942" s="46" t="str">
        <f>IF(OR(A1942="",B1942="",Deckblatt!$C$7="",Deckblatt!$C$8="",Deckblatt!$C$9=""),"",CONCATENATE(Deckblatt!$C$7,"-",Deckblatt!$C$8,"-",TEXT(Deckblatt!$C$9,"00"),"-",Fenster!A1942,"-",Fenster!B1942))</f>
        <v/>
      </c>
    </row>
    <row r="1943" spans="3:3" x14ac:dyDescent="0.25">
      <c r="C1943" s="46" t="str">
        <f>IF(OR(A1943="",B1943="",Deckblatt!$C$7="",Deckblatt!$C$8="",Deckblatt!$C$9=""),"",CONCATENATE(Deckblatt!$C$7,"-",Deckblatt!$C$8,"-",TEXT(Deckblatt!$C$9,"00"),"-",Fenster!A1943,"-",Fenster!B1943))</f>
        <v/>
      </c>
    </row>
    <row r="1944" spans="3:3" x14ac:dyDescent="0.25">
      <c r="C1944" s="46" t="str">
        <f>IF(OR(A1944="",B1944="",Deckblatt!$C$7="",Deckblatt!$C$8="",Deckblatt!$C$9=""),"",CONCATENATE(Deckblatt!$C$7,"-",Deckblatt!$C$8,"-",TEXT(Deckblatt!$C$9,"00"),"-",Fenster!A1944,"-",Fenster!B1944))</f>
        <v/>
      </c>
    </row>
    <row r="1945" spans="3:3" x14ac:dyDescent="0.25">
      <c r="C1945" s="46" t="str">
        <f>IF(OR(A1945="",B1945="",Deckblatt!$C$7="",Deckblatt!$C$8="",Deckblatt!$C$9=""),"",CONCATENATE(Deckblatt!$C$7,"-",Deckblatt!$C$8,"-",TEXT(Deckblatt!$C$9,"00"),"-",Fenster!A1945,"-",Fenster!B1945))</f>
        <v/>
      </c>
    </row>
    <row r="1946" spans="3:3" x14ac:dyDescent="0.25">
      <c r="C1946" s="46" t="str">
        <f>IF(OR(A1946="",B1946="",Deckblatt!$C$7="",Deckblatt!$C$8="",Deckblatt!$C$9=""),"",CONCATENATE(Deckblatt!$C$7,"-",Deckblatt!$C$8,"-",TEXT(Deckblatt!$C$9,"00"),"-",Fenster!A1946,"-",Fenster!B1946))</f>
        <v/>
      </c>
    </row>
    <row r="1947" spans="3:3" x14ac:dyDescent="0.25">
      <c r="C1947" s="46" t="str">
        <f>IF(OR(A1947="",B1947="",Deckblatt!$C$7="",Deckblatt!$C$8="",Deckblatt!$C$9=""),"",CONCATENATE(Deckblatt!$C$7,"-",Deckblatt!$C$8,"-",TEXT(Deckblatt!$C$9,"00"),"-",Fenster!A1947,"-",Fenster!B1947))</f>
        <v/>
      </c>
    </row>
    <row r="1948" spans="3:3" x14ac:dyDescent="0.25">
      <c r="C1948" s="46" t="str">
        <f>IF(OR(A1948="",B1948="",Deckblatt!$C$7="",Deckblatt!$C$8="",Deckblatt!$C$9=""),"",CONCATENATE(Deckblatt!$C$7,"-",Deckblatt!$C$8,"-",TEXT(Deckblatt!$C$9,"00"),"-",Fenster!A1948,"-",Fenster!B1948))</f>
        <v/>
      </c>
    </row>
    <row r="1949" spans="3:3" x14ac:dyDescent="0.25">
      <c r="C1949" s="46" t="str">
        <f>IF(OR(A1949="",B1949="",Deckblatt!$C$7="",Deckblatt!$C$8="",Deckblatt!$C$9=""),"",CONCATENATE(Deckblatt!$C$7,"-",Deckblatt!$C$8,"-",TEXT(Deckblatt!$C$9,"00"),"-",Fenster!A1949,"-",Fenster!B1949))</f>
        <v/>
      </c>
    </row>
    <row r="1950" spans="3:3" x14ac:dyDescent="0.25">
      <c r="C1950" s="46" t="str">
        <f>IF(OR(A1950="",B1950="",Deckblatt!$C$7="",Deckblatt!$C$8="",Deckblatt!$C$9=""),"",CONCATENATE(Deckblatt!$C$7,"-",Deckblatt!$C$8,"-",TEXT(Deckblatt!$C$9,"00"),"-",Fenster!A1950,"-",Fenster!B1950))</f>
        <v/>
      </c>
    </row>
    <row r="1951" spans="3:3" x14ac:dyDescent="0.25">
      <c r="C1951" s="46" t="str">
        <f>IF(OR(A1951="",B1951="",Deckblatt!$C$7="",Deckblatt!$C$8="",Deckblatt!$C$9=""),"",CONCATENATE(Deckblatt!$C$7,"-",Deckblatt!$C$8,"-",TEXT(Deckblatt!$C$9,"00"),"-",Fenster!A1951,"-",Fenster!B1951))</f>
        <v/>
      </c>
    </row>
    <row r="1952" spans="3:3" x14ac:dyDescent="0.25">
      <c r="C1952" s="46" t="str">
        <f>IF(OR(A1952="",B1952="",Deckblatt!$C$7="",Deckblatt!$C$8="",Deckblatt!$C$9=""),"",CONCATENATE(Deckblatt!$C$7,"-",Deckblatt!$C$8,"-",TEXT(Deckblatt!$C$9,"00"),"-",Fenster!A1952,"-",Fenster!B1952))</f>
        <v/>
      </c>
    </row>
    <row r="1953" spans="3:3" x14ac:dyDescent="0.25">
      <c r="C1953" s="46" t="str">
        <f>IF(OR(A1953="",B1953="",Deckblatt!$C$7="",Deckblatt!$C$8="",Deckblatt!$C$9=""),"",CONCATENATE(Deckblatt!$C$7,"-",Deckblatt!$C$8,"-",TEXT(Deckblatt!$C$9,"00"),"-",Fenster!A1953,"-",Fenster!B1953))</f>
        <v/>
      </c>
    </row>
    <row r="1954" spans="3:3" x14ac:dyDescent="0.25">
      <c r="C1954" s="46" t="str">
        <f>IF(OR(A1954="",B1954="",Deckblatt!$C$7="",Deckblatt!$C$8="",Deckblatt!$C$9=""),"",CONCATENATE(Deckblatt!$C$7,"-",Deckblatt!$C$8,"-",TEXT(Deckblatt!$C$9,"00"),"-",Fenster!A1954,"-",Fenster!B1954))</f>
        <v/>
      </c>
    </row>
    <row r="1955" spans="3:3" x14ac:dyDescent="0.25">
      <c r="C1955" s="46" t="str">
        <f>IF(OR(A1955="",B1955="",Deckblatt!$C$7="",Deckblatt!$C$8="",Deckblatt!$C$9=""),"",CONCATENATE(Deckblatt!$C$7,"-",Deckblatt!$C$8,"-",TEXT(Deckblatt!$C$9,"00"),"-",Fenster!A1955,"-",Fenster!B1955))</f>
        <v/>
      </c>
    </row>
    <row r="1956" spans="3:3" x14ac:dyDescent="0.25">
      <c r="C1956" s="46" t="str">
        <f>IF(OR(A1956="",B1956="",Deckblatt!$C$7="",Deckblatt!$C$8="",Deckblatt!$C$9=""),"",CONCATENATE(Deckblatt!$C$7,"-",Deckblatt!$C$8,"-",TEXT(Deckblatt!$C$9,"00"),"-",Fenster!A1956,"-",Fenster!B1956))</f>
        <v/>
      </c>
    </row>
    <row r="1957" spans="3:3" x14ac:dyDescent="0.25">
      <c r="C1957" s="46" t="str">
        <f>IF(OR(A1957="",B1957="",Deckblatt!$C$7="",Deckblatt!$C$8="",Deckblatt!$C$9=""),"",CONCATENATE(Deckblatt!$C$7,"-",Deckblatt!$C$8,"-",TEXT(Deckblatt!$C$9,"00"),"-",Fenster!A1957,"-",Fenster!B1957))</f>
        <v/>
      </c>
    </row>
    <row r="1958" spans="3:3" x14ac:dyDescent="0.25">
      <c r="C1958" s="46" t="str">
        <f>IF(OR(A1958="",B1958="",Deckblatt!$C$7="",Deckblatt!$C$8="",Deckblatt!$C$9=""),"",CONCATENATE(Deckblatt!$C$7,"-",Deckblatt!$C$8,"-",TEXT(Deckblatt!$C$9,"00"),"-",Fenster!A1958,"-",Fenster!B1958))</f>
        <v/>
      </c>
    </row>
    <row r="1959" spans="3:3" x14ac:dyDescent="0.25">
      <c r="C1959" s="46" t="str">
        <f>IF(OR(A1959="",B1959="",Deckblatt!$C$7="",Deckblatt!$C$8="",Deckblatt!$C$9=""),"",CONCATENATE(Deckblatt!$C$7,"-",Deckblatt!$C$8,"-",TEXT(Deckblatt!$C$9,"00"),"-",Fenster!A1959,"-",Fenster!B1959))</f>
        <v/>
      </c>
    </row>
    <row r="1960" spans="3:3" x14ac:dyDescent="0.25">
      <c r="C1960" s="46" t="str">
        <f>IF(OR(A1960="",B1960="",Deckblatt!$C$7="",Deckblatt!$C$8="",Deckblatt!$C$9=""),"",CONCATENATE(Deckblatt!$C$7,"-",Deckblatt!$C$8,"-",TEXT(Deckblatt!$C$9,"00"),"-",Fenster!A1960,"-",Fenster!B1960))</f>
        <v/>
      </c>
    </row>
    <row r="1961" spans="3:3" x14ac:dyDescent="0.25">
      <c r="C1961" s="46" t="str">
        <f>IF(OR(A1961="",B1961="",Deckblatt!$C$7="",Deckblatt!$C$8="",Deckblatt!$C$9=""),"",CONCATENATE(Deckblatt!$C$7,"-",Deckblatt!$C$8,"-",TEXT(Deckblatt!$C$9,"00"),"-",Fenster!A1961,"-",Fenster!B1961))</f>
        <v/>
      </c>
    </row>
    <row r="1962" spans="3:3" x14ac:dyDescent="0.25">
      <c r="C1962" s="46" t="str">
        <f>IF(OR(A1962="",B1962="",Deckblatt!$C$7="",Deckblatt!$C$8="",Deckblatt!$C$9=""),"",CONCATENATE(Deckblatt!$C$7,"-",Deckblatt!$C$8,"-",TEXT(Deckblatt!$C$9,"00"),"-",Fenster!A1962,"-",Fenster!B1962))</f>
        <v/>
      </c>
    </row>
    <row r="1963" spans="3:3" x14ac:dyDescent="0.25">
      <c r="C1963" s="46" t="str">
        <f>IF(OR(A1963="",B1963="",Deckblatt!$C$7="",Deckblatt!$C$8="",Deckblatt!$C$9=""),"",CONCATENATE(Deckblatt!$C$7,"-",Deckblatt!$C$8,"-",TEXT(Deckblatt!$C$9,"00"),"-",Fenster!A1963,"-",Fenster!B1963))</f>
        <v/>
      </c>
    </row>
    <row r="1964" spans="3:3" x14ac:dyDescent="0.25">
      <c r="C1964" s="46" t="str">
        <f>IF(OR(A1964="",B1964="",Deckblatt!$C$7="",Deckblatt!$C$8="",Deckblatt!$C$9=""),"",CONCATENATE(Deckblatt!$C$7,"-",Deckblatt!$C$8,"-",TEXT(Deckblatt!$C$9,"00"),"-",Fenster!A1964,"-",Fenster!B1964))</f>
        <v/>
      </c>
    </row>
    <row r="1965" spans="3:3" x14ac:dyDescent="0.25">
      <c r="C1965" s="46" t="str">
        <f>IF(OR(A1965="",B1965="",Deckblatt!$C$7="",Deckblatt!$C$8="",Deckblatt!$C$9=""),"",CONCATENATE(Deckblatt!$C$7,"-",Deckblatt!$C$8,"-",TEXT(Deckblatt!$C$9,"00"),"-",Fenster!A1965,"-",Fenster!B1965))</f>
        <v/>
      </c>
    </row>
    <row r="1966" spans="3:3" x14ac:dyDescent="0.25">
      <c r="C1966" s="46" t="str">
        <f>IF(OR(A1966="",B1966="",Deckblatt!$C$7="",Deckblatt!$C$8="",Deckblatt!$C$9=""),"",CONCATENATE(Deckblatt!$C$7,"-",Deckblatt!$C$8,"-",TEXT(Deckblatt!$C$9,"00"),"-",Fenster!A1966,"-",Fenster!B1966))</f>
        <v/>
      </c>
    </row>
    <row r="1967" spans="3:3" x14ac:dyDescent="0.25">
      <c r="C1967" s="46" t="str">
        <f>IF(OR(A1967="",B1967="",Deckblatt!$C$7="",Deckblatt!$C$8="",Deckblatt!$C$9=""),"",CONCATENATE(Deckblatt!$C$7,"-",Deckblatt!$C$8,"-",TEXT(Deckblatt!$C$9,"00"),"-",Fenster!A1967,"-",Fenster!B1967))</f>
        <v/>
      </c>
    </row>
    <row r="1968" spans="3:3" x14ac:dyDescent="0.25">
      <c r="C1968" s="46" t="str">
        <f>IF(OR(A1968="",B1968="",Deckblatt!$C$7="",Deckblatt!$C$8="",Deckblatt!$C$9=""),"",CONCATENATE(Deckblatt!$C$7,"-",Deckblatt!$C$8,"-",TEXT(Deckblatt!$C$9,"00"),"-",Fenster!A1968,"-",Fenster!B1968))</f>
        <v/>
      </c>
    </row>
    <row r="1969" spans="3:3" x14ac:dyDescent="0.25">
      <c r="C1969" s="46" t="str">
        <f>IF(OR(A1969="",B1969="",Deckblatt!$C$7="",Deckblatt!$C$8="",Deckblatt!$C$9=""),"",CONCATENATE(Deckblatt!$C$7,"-",Deckblatt!$C$8,"-",TEXT(Deckblatt!$C$9,"00"),"-",Fenster!A1969,"-",Fenster!B1969))</f>
        <v/>
      </c>
    </row>
    <row r="1970" spans="3:3" x14ac:dyDescent="0.25">
      <c r="C1970" s="46" t="str">
        <f>IF(OR(A1970="",B1970="",Deckblatt!$C$7="",Deckblatt!$C$8="",Deckblatt!$C$9=""),"",CONCATENATE(Deckblatt!$C$7,"-",Deckblatt!$C$8,"-",TEXT(Deckblatt!$C$9,"00"),"-",Fenster!A1970,"-",Fenster!B1970))</f>
        <v/>
      </c>
    </row>
    <row r="1971" spans="3:3" x14ac:dyDescent="0.25">
      <c r="C1971" s="46" t="str">
        <f>IF(OR(A1971="",B1971="",Deckblatt!$C$7="",Deckblatt!$C$8="",Deckblatt!$C$9=""),"",CONCATENATE(Deckblatt!$C$7,"-",Deckblatt!$C$8,"-",TEXT(Deckblatt!$C$9,"00"),"-",Fenster!A1971,"-",Fenster!B1971))</f>
        <v/>
      </c>
    </row>
    <row r="1972" spans="3:3" x14ac:dyDescent="0.25">
      <c r="C1972" s="46" t="str">
        <f>IF(OR(A1972="",B1972="",Deckblatt!$C$7="",Deckblatt!$C$8="",Deckblatt!$C$9=""),"",CONCATENATE(Deckblatt!$C$7,"-",Deckblatt!$C$8,"-",TEXT(Deckblatt!$C$9,"00"),"-",Fenster!A1972,"-",Fenster!B1972))</f>
        <v/>
      </c>
    </row>
    <row r="1973" spans="3:3" x14ac:dyDescent="0.25">
      <c r="C1973" s="46" t="str">
        <f>IF(OR(A1973="",B1973="",Deckblatt!$C$7="",Deckblatt!$C$8="",Deckblatt!$C$9=""),"",CONCATENATE(Deckblatt!$C$7,"-",Deckblatt!$C$8,"-",TEXT(Deckblatt!$C$9,"00"),"-",Fenster!A1973,"-",Fenster!B1973))</f>
        <v/>
      </c>
    </row>
    <row r="1974" spans="3:3" x14ac:dyDescent="0.25">
      <c r="C1974" s="46" t="str">
        <f>IF(OR(A1974="",B1974="",Deckblatt!$C$7="",Deckblatt!$C$8="",Deckblatt!$C$9=""),"",CONCATENATE(Deckblatt!$C$7,"-",Deckblatt!$C$8,"-",TEXT(Deckblatt!$C$9,"00"),"-",Fenster!A1974,"-",Fenster!B1974))</f>
        <v/>
      </c>
    </row>
    <row r="1975" spans="3:3" x14ac:dyDescent="0.25">
      <c r="C1975" s="46" t="str">
        <f>IF(OR(A1975="",B1975="",Deckblatt!$C$7="",Deckblatt!$C$8="",Deckblatt!$C$9=""),"",CONCATENATE(Deckblatt!$C$7,"-",Deckblatt!$C$8,"-",TEXT(Deckblatt!$C$9,"00"),"-",Fenster!A1975,"-",Fenster!B1975))</f>
        <v/>
      </c>
    </row>
    <row r="1976" spans="3:3" x14ac:dyDescent="0.25">
      <c r="C1976" s="46" t="str">
        <f>IF(OR(A1976="",B1976="",Deckblatt!$C$7="",Deckblatt!$C$8="",Deckblatt!$C$9=""),"",CONCATENATE(Deckblatt!$C$7,"-",Deckblatt!$C$8,"-",TEXT(Deckblatt!$C$9,"00"),"-",Fenster!A1976,"-",Fenster!B1976))</f>
        <v/>
      </c>
    </row>
    <row r="1977" spans="3:3" x14ac:dyDescent="0.25">
      <c r="C1977" s="46" t="str">
        <f>IF(OR(A1977="",B1977="",Deckblatt!$C$7="",Deckblatt!$C$8="",Deckblatt!$C$9=""),"",CONCATENATE(Deckblatt!$C$7,"-",Deckblatt!$C$8,"-",TEXT(Deckblatt!$C$9,"00"),"-",Fenster!A1977,"-",Fenster!B1977))</f>
        <v/>
      </c>
    </row>
    <row r="1978" spans="3:3" x14ac:dyDescent="0.25">
      <c r="C1978" s="46" t="str">
        <f>IF(OR(A1978="",B1978="",Deckblatt!$C$7="",Deckblatt!$C$8="",Deckblatt!$C$9=""),"",CONCATENATE(Deckblatt!$C$7,"-",Deckblatt!$C$8,"-",TEXT(Deckblatt!$C$9,"00"),"-",Fenster!A1978,"-",Fenster!B1978))</f>
        <v/>
      </c>
    </row>
    <row r="1979" spans="3:3" x14ac:dyDescent="0.25">
      <c r="C1979" s="46" t="str">
        <f>IF(OR(A1979="",B1979="",Deckblatt!$C$7="",Deckblatt!$C$8="",Deckblatt!$C$9=""),"",CONCATENATE(Deckblatt!$C$7,"-",Deckblatt!$C$8,"-",TEXT(Deckblatt!$C$9,"00"),"-",Fenster!A1979,"-",Fenster!B1979))</f>
        <v/>
      </c>
    </row>
    <row r="1980" spans="3:3" x14ac:dyDescent="0.25">
      <c r="C1980" s="46" t="str">
        <f>IF(OR(A1980="",B1980="",Deckblatt!$C$7="",Deckblatt!$C$8="",Deckblatt!$C$9=""),"",CONCATENATE(Deckblatt!$C$7,"-",Deckblatt!$C$8,"-",TEXT(Deckblatt!$C$9,"00"),"-",Fenster!A1980,"-",Fenster!B1980))</f>
        <v/>
      </c>
    </row>
    <row r="1981" spans="3:3" x14ac:dyDescent="0.25">
      <c r="C1981" s="46" t="str">
        <f>IF(OR(A1981="",B1981="",Deckblatt!$C$7="",Deckblatt!$C$8="",Deckblatt!$C$9=""),"",CONCATENATE(Deckblatt!$C$7,"-",Deckblatt!$C$8,"-",TEXT(Deckblatt!$C$9,"00"),"-",Fenster!A1981,"-",Fenster!B1981))</f>
        <v/>
      </c>
    </row>
    <row r="1982" spans="3:3" x14ac:dyDescent="0.25">
      <c r="C1982" s="46" t="str">
        <f>IF(OR(A1982="",B1982="",Deckblatt!$C$7="",Deckblatt!$C$8="",Deckblatt!$C$9=""),"",CONCATENATE(Deckblatt!$C$7,"-",Deckblatt!$C$8,"-",TEXT(Deckblatt!$C$9,"00"),"-",Fenster!A1982,"-",Fenster!B1982))</f>
        <v/>
      </c>
    </row>
    <row r="1983" spans="3:3" x14ac:dyDescent="0.25">
      <c r="C1983" s="46" t="str">
        <f>IF(OR(A1983="",B1983="",Deckblatt!$C$7="",Deckblatt!$C$8="",Deckblatt!$C$9=""),"",CONCATENATE(Deckblatt!$C$7,"-",Deckblatt!$C$8,"-",TEXT(Deckblatt!$C$9,"00"),"-",Fenster!A1983,"-",Fenster!B1983))</f>
        <v/>
      </c>
    </row>
    <row r="1984" spans="3:3" x14ac:dyDescent="0.25">
      <c r="C1984" s="46" t="str">
        <f>IF(OR(A1984="",B1984="",Deckblatt!$C$7="",Deckblatt!$C$8="",Deckblatt!$C$9=""),"",CONCATENATE(Deckblatt!$C$7,"-",Deckblatt!$C$8,"-",TEXT(Deckblatt!$C$9,"00"),"-",Fenster!A1984,"-",Fenster!B1984))</f>
        <v/>
      </c>
    </row>
    <row r="1985" spans="3:3" x14ac:dyDescent="0.25">
      <c r="C1985" s="46" t="str">
        <f>IF(OR(A1985="",B1985="",Deckblatt!$C$7="",Deckblatt!$C$8="",Deckblatt!$C$9=""),"",CONCATENATE(Deckblatt!$C$7,"-",Deckblatt!$C$8,"-",TEXT(Deckblatt!$C$9,"00"),"-",Fenster!A1985,"-",Fenster!B1985))</f>
        <v/>
      </c>
    </row>
    <row r="1986" spans="3:3" x14ac:dyDescent="0.25">
      <c r="C1986" s="46" t="str">
        <f>IF(OR(A1986="",B1986="",Deckblatt!$C$7="",Deckblatt!$C$8="",Deckblatt!$C$9=""),"",CONCATENATE(Deckblatt!$C$7,"-",Deckblatt!$C$8,"-",TEXT(Deckblatt!$C$9,"00"),"-",Fenster!A1986,"-",Fenster!B1986))</f>
        <v/>
      </c>
    </row>
    <row r="1987" spans="3:3" x14ac:dyDescent="0.25">
      <c r="C1987" s="46" t="str">
        <f>IF(OR(A1987="",B1987="",Deckblatt!$C$7="",Deckblatt!$C$8="",Deckblatt!$C$9=""),"",CONCATENATE(Deckblatt!$C$7,"-",Deckblatt!$C$8,"-",TEXT(Deckblatt!$C$9,"00"),"-",Fenster!A1987,"-",Fenster!B1987))</f>
        <v/>
      </c>
    </row>
    <row r="1988" spans="3:3" x14ac:dyDescent="0.25">
      <c r="C1988" s="46" t="str">
        <f>IF(OR(A1988="",B1988="",Deckblatt!$C$7="",Deckblatt!$C$8="",Deckblatt!$C$9=""),"",CONCATENATE(Deckblatt!$C$7,"-",Deckblatt!$C$8,"-",TEXT(Deckblatt!$C$9,"00"),"-",Fenster!A1988,"-",Fenster!B1988))</f>
        <v/>
      </c>
    </row>
    <row r="1989" spans="3:3" x14ac:dyDescent="0.25">
      <c r="C1989" s="46" t="str">
        <f>IF(OR(A1989="",B1989="",Deckblatt!$C$7="",Deckblatt!$C$8="",Deckblatt!$C$9=""),"",CONCATENATE(Deckblatt!$C$7,"-",Deckblatt!$C$8,"-",TEXT(Deckblatt!$C$9,"00"),"-",Fenster!A1989,"-",Fenster!B1989))</f>
        <v/>
      </c>
    </row>
    <row r="1990" spans="3:3" x14ac:dyDescent="0.25">
      <c r="C1990" s="46" t="str">
        <f>IF(OR(A1990="",B1990="",Deckblatt!$C$7="",Deckblatt!$C$8="",Deckblatt!$C$9=""),"",CONCATENATE(Deckblatt!$C$7,"-",Deckblatt!$C$8,"-",TEXT(Deckblatt!$C$9,"00"),"-",Fenster!A1990,"-",Fenster!B1990))</f>
        <v/>
      </c>
    </row>
    <row r="1991" spans="3:3" x14ac:dyDescent="0.25">
      <c r="C1991" s="46" t="str">
        <f>IF(OR(A1991="",B1991="",Deckblatt!$C$7="",Deckblatt!$C$8="",Deckblatt!$C$9=""),"",CONCATENATE(Deckblatt!$C$7,"-",Deckblatt!$C$8,"-",TEXT(Deckblatt!$C$9,"00"),"-",Fenster!A1991,"-",Fenster!B1991))</f>
        <v/>
      </c>
    </row>
    <row r="1992" spans="3:3" x14ac:dyDescent="0.25">
      <c r="C1992" s="46" t="str">
        <f>IF(OR(A1992="",B1992="",Deckblatt!$C$7="",Deckblatt!$C$8="",Deckblatt!$C$9=""),"",CONCATENATE(Deckblatt!$C$7,"-",Deckblatt!$C$8,"-",TEXT(Deckblatt!$C$9,"00"),"-",Fenster!A1992,"-",Fenster!B1992))</f>
        <v/>
      </c>
    </row>
    <row r="1993" spans="3:3" x14ac:dyDescent="0.25">
      <c r="C1993" s="46" t="str">
        <f>IF(OR(A1993="",B1993="",Deckblatt!$C$7="",Deckblatt!$C$8="",Deckblatt!$C$9=""),"",CONCATENATE(Deckblatt!$C$7,"-",Deckblatt!$C$8,"-",TEXT(Deckblatt!$C$9,"00"),"-",Fenster!A1993,"-",Fenster!B1993))</f>
        <v/>
      </c>
    </row>
    <row r="1994" spans="3:3" x14ac:dyDescent="0.25">
      <c r="C1994" s="46" t="str">
        <f>IF(OR(A1994="",B1994="",Deckblatt!$C$7="",Deckblatt!$C$8="",Deckblatt!$C$9=""),"",CONCATENATE(Deckblatt!$C$7,"-",Deckblatt!$C$8,"-",TEXT(Deckblatt!$C$9,"00"),"-",Fenster!A1994,"-",Fenster!B1994))</f>
        <v/>
      </c>
    </row>
    <row r="1995" spans="3:3" x14ac:dyDescent="0.25">
      <c r="C1995" s="46" t="str">
        <f>IF(OR(A1995="",B1995="",Deckblatt!$C$7="",Deckblatt!$C$8="",Deckblatt!$C$9=""),"",CONCATENATE(Deckblatt!$C$7,"-",Deckblatt!$C$8,"-",TEXT(Deckblatt!$C$9,"00"),"-",Fenster!A1995,"-",Fenster!B1995))</f>
        <v/>
      </c>
    </row>
    <row r="1996" spans="3:3" x14ac:dyDescent="0.25">
      <c r="C1996" s="46" t="str">
        <f>IF(OR(A1996="",B1996="",Deckblatt!$C$7="",Deckblatt!$C$8="",Deckblatt!$C$9=""),"",CONCATENATE(Deckblatt!$C$7,"-",Deckblatt!$C$8,"-",TEXT(Deckblatt!$C$9,"00"),"-",Fenster!A1996,"-",Fenster!B1996))</f>
        <v/>
      </c>
    </row>
    <row r="1997" spans="3:3" x14ac:dyDescent="0.25">
      <c r="C1997" s="46" t="str">
        <f>IF(OR(A1997="",B1997="",Deckblatt!$C$7="",Deckblatt!$C$8="",Deckblatt!$C$9=""),"",CONCATENATE(Deckblatt!$C$7,"-",Deckblatt!$C$8,"-",TEXT(Deckblatt!$C$9,"00"),"-",Fenster!A1997,"-",Fenster!B1997))</f>
        <v/>
      </c>
    </row>
    <row r="1998" spans="3:3" x14ac:dyDescent="0.25">
      <c r="C1998" s="46" t="str">
        <f>IF(OR(A1998="",B1998="",Deckblatt!$C$7="",Deckblatt!$C$8="",Deckblatt!$C$9=""),"",CONCATENATE(Deckblatt!$C$7,"-",Deckblatt!$C$8,"-",TEXT(Deckblatt!$C$9,"00"),"-",Fenster!A1998,"-",Fenster!B1998))</f>
        <v/>
      </c>
    </row>
    <row r="1999" spans="3:3" x14ac:dyDescent="0.25">
      <c r="C1999" s="46" t="str">
        <f>IF(OR(A1999="",B1999="",Deckblatt!$C$7="",Deckblatt!$C$8="",Deckblatt!$C$9=""),"",CONCATENATE(Deckblatt!$C$7,"-",Deckblatt!$C$8,"-",TEXT(Deckblatt!$C$9,"00"),"-",Fenster!A1999,"-",Fenster!B1999))</f>
        <v/>
      </c>
    </row>
    <row r="2000" spans="3:3" x14ac:dyDescent="0.25">
      <c r="C2000" s="46" t="str">
        <f>IF(OR(A2000="",B2000="",Deckblatt!$C$7="",Deckblatt!$C$8="",Deckblatt!$C$9=""),"",CONCATENATE(Deckblatt!$C$7,"-",Deckblatt!$C$8,"-",TEXT(Deckblatt!$C$9,"00"),"-",Fenster!A2000,"-",Fenster!B2000))</f>
        <v/>
      </c>
    </row>
    <row r="2001" spans="3:3" x14ac:dyDescent="0.25">
      <c r="C2001" s="46" t="str">
        <f>IF(OR(A2001="",B2001="",Deckblatt!$C$7="",Deckblatt!$C$8="",Deckblatt!$C$9=""),"",CONCATENATE(Deckblatt!$C$7,"-",Deckblatt!$C$8,"-",TEXT(Deckblatt!$C$9,"00"),"-",Fenster!A2001,"-",Fenster!B2001))</f>
        <v/>
      </c>
    </row>
    <row r="2002" spans="3:3" x14ac:dyDescent="0.25">
      <c r="C2002" s="46" t="str">
        <f>IF(OR(A2002="",B2002="",Deckblatt!$C$7="",Deckblatt!$C$8="",Deckblatt!$C$9=""),"",CONCATENATE(Deckblatt!$C$7,"-",Deckblatt!$C$8,"-",TEXT(Deckblatt!$C$9,"00"),"-",Fenster!A2002,"-",Fenster!B2002))</f>
        <v/>
      </c>
    </row>
    <row r="2003" spans="3:3" x14ac:dyDescent="0.25">
      <c r="C2003" s="46" t="str">
        <f>IF(OR(A2003="",B2003="",Deckblatt!$C$7="",Deckblatt!$C$8="",Deckblatt!$C$9=""),"",CONCATENATE(Deckblatt!$C$7,"-",Deckblatt!$C$8,"-",TEXT(Deckblatt!$C$9,"00"),"-",Fenster!A2003,"-",Fenster!B2003))</f>
        <v/>
      </c>
    </row>
    <row r="2004" spans="3:3" x14ac:dyDescent="0.25">
      <c r="C2004" s="46" t="str">
        <f>IF(OR(A2004="",B2004="",Deckblatt!$C$7="",Deckblatt!$C$8="",Deckblatt!$C$9=""),"",CONCATENATE(Deckblatt!$C$7,"-",Deckblatt!$C$8,"-",TEXT(Deckblatt!$C$9,"00"),"-",Fenster!A2004,"-",Fenster!B2004))</f>
        <v/>
      </c>
    </row>
    <row r="2005" spans="3:3" x14ac:dyDescent="0.25">
      <c r="C2005" s="46" t="str">
        <f>IF(OR(A2005="",B2005="",Deckblatt!$C$7="",Deckblatt!$C$8="",Deckblatt!$C$9=""),"",CONCATENATE(Deckblatt!$C$7,"-",Deckblatt!$C$8,"-",TEXT(Deckblatt!$C$9,"00"),"-",Fenster!A2005,"-",Fenster!B2005))</f>
        <v/>
      </c>
    </row>
    <row r="2006" spans="3:3" x14ac:dyDescent="0.25">
      <c r="C2006" s="46" t="str">
        <f>IF(OR(A2006="",B2006="",Deckblatt!$C$7="",Deckblatt!$C$8="",Deckblatt!$C$9=""),"",CONCATENATE(Deckblatt!$C$7,"-",Deckblatt!$C$8,"-",TEXT(Deckblatt!$C$9,"00"),"-",Fenster!A2006,"-",Fenster!B2006))</f>
        <v/>
      </c>
    </row>
    <row r="2007" spans="3:3" x14ac:dyDescent="0.25">
      <c r="C2007" s="46" t="str">
        <f>IF(OR(A2007="",B2007="",Deckblatt!$C$7="",Deckblatt!$C$8="",Deckblatt!$C$9=""),"",CONCATENATE(Deckblatt!$C$7,"-",Deckblatt!$C$8,"-",TEXT(Deckblatt!$C$9,"00"),"-",Fenster!A2007,"-",Fenster!B2007))</f>
        <v/>
      </c>
    </row>
    <row r="2008" spans="3:3" x14ac:dyDescent="0.25">
      <c r="C2008" s="46" t="str">
        <f>IF(OR(A2008="",B2008="",Deckblatt!$C$7="",Deckblatt!$C$8="",Deckblatt!$C$9=""),"",CONCATENATE(Deckblatt!$C$7,"-",Deckblatt!$C$8,"-",TEXT(Deckblatt!$C$9,"00"),"-",Fenster!A2008,"-",Fenster!B2008))</f>
        <v/>
      </c>
    </row>
    <row r="2009" spans="3:3" x14ac:dyDescent="0.25">
      <c r="C2009" s="46" t="str">
        <f>IF(OR(A2009="",B2009="",Deckblatt!$C$7="",Deckblatt!$C$8="",Deckblatt!$C$9=""),"",CONCATENATE(Deckblatt!$C$7,"-",Deckblatt!$C$8,"-",TEXT(Deckblatt!$C$9,"00"),"-",Fenster!A2009,"-",Fenster!B2009))</f>
        <v/>
      </c>
    </row>
    <row r="2010" spans="3:3" x14ac:dyDescent="0.25">
      <c r="C2010" s="46" t="str">
        <f>IF(OR(A2010="",B2010="",Deckblatt!$C$7="",Deckblatt!$C$8="",Deckblatt!$C$9=""),"",CONCATENATE(Deckblatt!$C$7,"-",Deckblatt!$C$8,"-",TEXT(Deckblatt!$C$9,"00"),"-",Fenster!A2010,"-",Fenster!B2010))</f>
        <v/>
      </c>
    </row>
    <row r="2011" spans="3:3" x14ac:dyDescent="0.25">
      <c r="C2011" s="46" t="str">
        <f>IF(OR(A2011="",B2011="",Deckblatt!$C$7="",Deckblatt!$C$8="",Deckblatt!$C$9=""),"",CONCATENATE(Deckblatt!$C$7,"-",Deckblatt!$C$8,"-",TEXT(Deckblatt!$C$9,"00"),"-",Fenster!A2011,"-",Fenster!B2011))</f>
        <v/>
      </c>
    </row>
    <row r="2012" spans="3:3" x14ac:dyDescent="0.25">
      <c r="C2012" s="46" t="str">
        <f>IF(OR(A2012="",B2012="",Deckblatt!$C$7="",Deckblatt!$C$8="",Deckblatt!$C$9=""),"",CONCATENATE(Deckblatt!$C$7,"-",Deckblatt!$C$8,"-",TEXT(Deckblatt!$C$9,"00"),"-",Fenster!A2012,"-",Fenster!B2012))</f>
        <v/>
      </c>
    </row>
    <row r="2013" spans="3:3" x14ac:dyDescent="0.25">
      <c r="C2013" s="46" t="str">
        <f>IF(OR(A2013="",B2013="",Deckblatt!$C$7="",Deckblatt!$C$8="",Deckblatt!$C$9=""),"",CONCATENATE(Deckblatt!$C$7,"-",Deckblatt!$C$8,"-",TEXT(Deckblatt!$C$9,"00"),"-",Fenster!A2013,"-",Fenster!B2013))</f>
        <v/>
      </c>
    </row>
    <row r="2014" spans="3:3" x14ac:dyDescent="0.25">
      <c r="C2014" s="46" t="str">
        <f>IF(OR(A2014="",B2014="",Deckblatt!$C$7="",Deckblatt!$C$8="",Deckblatt!$C$9=""),"",CONCATENATE(Deckblatt!$C$7,"-",Deckblatt!$C$8,"-",TEXT(Deckblatt!$C$9,"00"),"-",Fenster!A2014,"-",Fenster!B2014))</f>
        <v/>
      </c>
    </row>
    <row r="2015" spans="3:3" x14ac:dyDescent="0.25">
      <c r="C2015" s="46" t="str">
        <f>IF(OR(A2015="",B2015="",Deckblatt!$C$7="",Deckblatt!$C$8="",Deckblatt!$C$9=""),"",CONCATENATE(Deckblatt!$C$7,"-",Deckblatt!$C$8,"-",TEXT(Deckblatt!$C$9,"00"),"-",Fenster!A2015,"-",Fenster!B2015))</f>
        <v/>
      </c>
    </row>
    <row r="2016" spans="3:3" x14ac:dyDescent="0.25">
      <c r="C2016" s="46" t="str">
        <f>IF(OR(A2016="",B2016="",Deckblatt!$C$7="",Deckblatt!$C$8="",Deckblatt!$C$9=""),"",CONCATENATE(Deckblatt!$C$7,"-",Deckblatt!$C$8,"-",TEXT(Deckblatt!$C$9,"00"),"-",Fenster!A2016,"-",Fenster!B2016))</f>
        <v/>
      </c>
    </row>
    <row r="2017" spans="3:3" x14ac:dyDescent="0.25">
      <c r="C2017" s="46" t="str">
        <f>IF(OR(A2017="",B2017="",Deckblatt!$C$7="",Deckblatt!$C$8="",Deckblatt!$C$9=""),"",CONCATENATE(Deckblatt!$C$7,"-",Deckblatt!$C$8,"-",TEXT(Deckblatt!$C$9,"00"),"-",Fenster!A2017,"-",Fenster!B2017))</f>
        <v/>
      </c>
    </row>
    <row r="2018" spans="3:3" x14ac:dyDescent="0.25">
      <c r="C2018" s="46" t="str">
        <f>IF(OR(A2018="",B2018="",Deckblatt!$C$7="",Deckblatt!$C$8="",Deckblatt!$C$9=""),"",CONCATENATE(Deckblatt!$C$7,"-",Deckblatt!$C$8,"-",TEXT(Deckblatt!$C$9,"00"),"-",Fenster!A2018,"-",Fenster!B2018))</f>
        <v/>
      </c>
    </row>
    <row r="2019" spans="3:3" x14ac:dyDescent="0.25">
      <c r="C2019" s="46" t="str">
        <f>IF(OR(A2019="",B2019="",Deckblatt!$C$7="",Deckblatt!$C$8="",Deckblatt!$C$9=""),"",CONCATENATE(Deckblatt!$C$7,"-",Deckblatt!$C$8,"-",TEXT(Deckblatt!$C$9,"00"),"-",Fenster!A2019,"-",Fenster!B2019))</f>
        <v/>
      </c>
    </row>
    <row r="2020" spans="3:3" x14ac:dyDescent="0.25">
      <c r="C2020" s="46" t="str">
        <f>IF(OR(A2020="",B2020="",Deckblatt!$C$7="",Deckblatt!$C$8="",Deckblatt!$C$9=""),"",CONCATENATE(Deckblatt!$C$7,"-",Deckblatt!$C$8,"-",TEXT(Deckblatt!$C$9,"00"),"-",Fenster!A2020,"-",Fenster!B2020))</f>
        <v/>
      </c>
    </row>
    <row r="2021" spans="3:3" x14ac:dyDescent="0.25">
      <c r="C2021" s="46" t="str">
        <f>IF(OR(A2021="",B2021="",Deckblatt!$C$7="",Deckblatt!$C$8="",Deckblatt!$C$9=""),"",CONCATENATE(Deckblatt!$C$7,"-",Deckblatt!$C$8,"-",TEXT(Deckblatt!$C$9,"00"),"-",Fenster!A2021,"-",Fenster!B2021))</f>
        <v/>
      </c>
    </row>
    <row r="2022" spans="3:3" x14ac:dyDescent="0.25">
      <c r="C2022" s="46" t="str">
        <f>IF(OR(A2022="",B2022="",Deckblatt!$C$7="",Deckblatt!$C$8="",Deckblatt!$C$9=""),"",CONCATENATE(Deckblatt!$C$7,"-",Deckblatt!$C$8,"-",TEXT(Deckblatt!$C$9,"00"),"-",Fenster!A2022,"-",Fenster!B2022))</f>
        <v/>
      </c>
    </row>
    <row r="2023" spans="3:3" x14ac:dyDescent="0.25">
      <c r="C2023" s="46" t="str">
        <f>IF(OR(A2023="",B2023="",Deckblatt!$C$7="",Deckblatt!$C$8="",Deckblatt!$C$9=""),"",CONCATENATE(Deckblatt!$C$7,"-",Deckblatt!$C$8,"-",TEXT(Deckblatt!$C$9,"00"),"-",Fenster!A2023,"-",Fenster!B2023))</f>
        <v/>
      </c>
    </row>
    <row r="2024" spans="3:3" x14ac:dyDescent="0.25">
      <c r="C2024" s="46" t="str">
        <f>IF(OR(A2024="",B2024="",Deckblatt!$C$7="",Deckblatt!$C$8="",Deckblatt!$C$9=""),"",CONCATENATE(Deckblatt!$C$7,"-",Deckblatt!$C$8,"-",TEXT(Deckblatt!$C$9,"00"),"-",Fenster!A2024,"-",Fenster!B2024))</f>
        <v/>
      </c>
    </row>
    <row r="2025" spans="3:3" x14ac:dyDescent="0.25">
      <c r="C2025" s="46" t="str">
        <f>IF(OR(A2025="",B2025="",Deckblatt!$C$7="",Deckblatt!$C$8="",Deckblatt!$C$9=""),"",CONCATENATE(Deckblatt!$C$7,"-",Deckblatt!$C$8,"-",TEXT(Deckblatt!$C$9,"00"),"-",Fenster!A2025,"-",Fenster!B2025))</f>
        <v/>
      </c>
    </row>
    <row r="2026" spans="3:3" x14ac:dyDescent="0.25">
      <c r="C2026" s="46" t="str">
        <f>IF(OR(A2026="",B2026="",Deckblatt!$C$7="",Deckblatt!$C$8="",Deckblatt!$C$9=""),"",CONCATENATE(Deckblatt!$C$7,"-",Deckblatt!$C$8,"-",TEXT(Deckblatt!$C$9,"00"),"-",Fenster!A2026,"-",Fenster!B2026))</f>
        <v/>
      </c>
    </row>
    <row r="2027" spans="3:3" x14ac:dyDescent="0.25">
      <c r="C2027" s="46" t="str">
        <f>IF(OR(A2027="",B2027="",Deckblatt!$C$7="",Deckblatt!$C$8="",Deckblatt!$C$9=""),"",CONCATENATE(Deckblatt!$C$7,"-",Deckblatt!$C$8,"-",TEXT(Deckblatt!$C$9,"00"),"-",Fenster!A2027,"-",Fenster!B2027))</f>
        <v/>
      </c>
    </row>
    <row r="2028" spans="3:3" x14ac:dyDescent="0.25">
      <c r="C2028" s="46" t="str">
        <f>IF(OR(A2028="",B2028="",Deckblatt!$C$7="",Deckblatt!$C$8="",Deckblatt!$C$9=""),"",CONCATENATE(Deckblatt!$C$7,"-",Deckblatt!$C$8,"-",TEXT(Deckblatt!$C$9,"00"),"-",Fenster!A2028,"-",Fenster!B2028))</f>
        <v/>
      </c>
    </row>
    <row r="2029" spans="3:3" x14ac:dyDescent="0.25">
      <c r="C2029" s="46" t="str">
        <f>IF(OR(A2029="",B2029="",Deckblatt!$C$7="",Deckblatt!$C$8="",Deckblatt!$C$9=""),"",CONCATENATE(Deckblatt!$C$7,"-",Deckblatt!$C$8,"-",TEXT(Deckblatt!$C$9,"00"),"-",Fenster!A2029,"-",Fenster!B2029))</f>
        <v/>
      </c>
    </row>
    <row r="2030" spans="3:3" x14ac:dyDescent="0.25">
      <c r="C2030" s="46" t="str">
        <f>IF(OR(A2030="",B2030="",Deckblatt!$C$7="",Deckblatt!$C$8="",Deckblatt!$C$9=""),"",CONCATENATE(Deckblatt!$C$7,"-",Deckblatt!$C$8,"-",TEXT(Deckblatt!$C$9,"00"),"-",Fenster!A2030,"-",Fenster!B2030))</f>
        <v/>
      </c>
    </row>
    <row r="2031" spans="3:3" x14ac:dyDescent="0.25">
      <c r="C2031" s="46" t="str">
        <f>IF(OR(A2031="",B2031="",Deckblatt!$C$7="",Deckblatt!$C$8="",Deckblatt!$C$9=""),"",CONCATENATE(Deckblatt!$C$7,"-",Deckblatt!$C$8,"-",TEXT(Deckblatt!$C$9,"00"),"-",Fenster!A2031,"-",Fenster!B2031))</f>
        <v/>
      </c>
    </row>
    <row r="2032" spans="3:3" x14ac:dyDescent="0.25">
      <c r="C2032" s="46" t="str">
        <f>IF(OR(A2032="",B2032="",Deckblatt!$C$7="",Deckblatt!$C$8="",Deckblatt!$C$9=""),"",CONCATENATE(Deckblatt!$C$7,"-",Deckblatt!$C$8,"-",TEXT(Deckblatt!$C$9,"00"),"-",Fenster!A2032,"-",Fenster!B2032))</f>
        <v/>
      </c>
    </row>
    <row r="2033" spans="3:3" x14ac:dyDescent="0.25">
      <c r="C2033" s="46" t="str">
        <f>IF(OR(A2033="",B2033="",Deckblatt!$C$7="",Deckblatt!$C$8="",Deckblatt!$C$9=""),"",CONCATENATE(Deckblatt!$C$7,"-",Deckblatt!$C$8,"-",TEXT(Deckblatt!$C$9,"00"),"-",Fenster!A2033,"-",Fenster!B2033))</f>
        <v/>
      </c>
    </row>
    <row r="2034" spans="3:3" x14ac:dyDescent="0.25">
      <c r="C2034" s="46" t="str">
        <f>IF(OR(A2034="",B2034="",Deckblatt!$C$7="",Deckblatt!$C$8="",Deckblatt!$C$9=""),"",CONCATENATE(Deckblatt!$C$7,"-",Deckblatt!$C$8,"-",TEXT(Deckblatt!$C$9,"00"),"-",Fenster!A2034,"-",Fenster!B2034))</f>
        <v/>
      </c>
    </row>
    <row r="2035" spans="3:3" x14ac:dyDescent="0.25">
      <c r="C2035" s="46" t="str">
        <f>IF(OR(A2035="",B2035="",Deckblatt!$C$7="",Deckblatt!$C$8="",Deckblatt!$C$9=""),"",CONCATENATE(Deckblatt!$C$7,"-",Deckblatt!$C$8,"-",TEXT(Deckblatt!$C$9,"00"),"-",Fenster!A2035,"-",Fenster!B2035))</f>
        <v/>
      </c>
    </row>
    <row r="2036" spans="3:3" x14ac:dyDescent="0.25">
      <c r="C2036" s="46" t="str">
        <f>IF(OR(A2036="",B2036="",Deckblatt!$C$7="",Deckblatt!$C$8="",Deckblatt!$C$9=""),"",CONCATENATE(Deckblatt!$C$7,"-",Deckblatt!$C$8,"-",TEXT(Deckblatt!$C$9,"00"),"-",Fenster!A2036,"-",Fenster!B2036))</f>
        <v/>
      </c>
    </row>
    <row r="2037" spans="3:3" x14ac:dyDescent="0.25">
      <c r="C2037" s="46" t="str">
        <f>IF(OR(A2037="",B2037="",Deckblatt!$C$7="",Deckblatt!$C$8="",Deckblatt!$C$9=""),"",CONCATENATE(Deckblatt!$C$7,"-",Deckblatt!$C$8,"-",TEXT(Deckblatt!$C$9,"00"),"-",Fenster!A2037,"-",Fenster!B2037))</f>
        <v/>
      </c>
    </row>
    <row r="2038" spans="3:3" x14ac:dyDescent="0.25">
      <c r="C2038" s="46" t="str">
        <f>IF(OR(A2038="",B2038="",Deckblatt!$C$7="",Deckblatt!$C$8="",Deckblatt!$C$9=""),"",CONCATENATE(Deckblatt!$C$7,"-",Deckblatt!$C$8,"-",TEXT(Deckblatt!$C$9,"00"),"-",Fenster!A2038,"-",Fenster!B2038))</f>
        <v/>
      </c>
    </row>
    <row r="2039" spans="3:3" x14ac:dyDescent="0.25">
      <c r="C2039" s="46" t="str">
        <f>IF(OR(A2039="",B2039="",Deckblatt!$C$7="",Deckblatt!$C$8="",Deckblatt!$C$9=""),"",CONCATENATE(Deckblatt!$C$7,"-",Deckblatt!$C$8,"-",TEXT(Deckblatt!$C$9,"00"),"-",Fenster!A2039,"-",Fenster!B2039))</f>
        <v/>
      </c>
    </row>
    <row r="2040" spans="3:3" x14ac:dyDescent="0.25">
      <c r="C2040" s="46" t="str">
        <f>IF(OR(A2040="",B2040="",Deckblatt!$C$7="",Deckblatt!$C$8="",Deckblatt!$C$9=""),"",CONCATENATE(Deckblatt!$C$7,"-",Deckblatt!$C$8,"-",TEXT(Deckblatt!$C$9,"00"),"-",Fenster!A2040,"-",Fenster!B2040))</f>
        <v/>
      </c>
    </row>
    <row r="2041" spans="3:3" x14ac:dyDescent="0.25">
      <c r="C2041" s="46" t="str">
        <f>IF(OR(A2041="",B2041="",Deckblatt!$C$7="",Deckblatt!$C$8="",Deckblatt!$C$9=""),"",CONCATENATE(Deckblatt!$C$7,"-",Deckblatt!$C$8,"-",TEXT(Deckblatt!$C$9,"00"),"-",Fenster!A2041,"-",Fenster!B2041))</f>
        <v/>
      </c>
    </row>
    <row r="2042" spans="3:3" x14ac:dyDescent="0.25">
      <c r="C2042" s="46" t="str">
        <f>IF(OR(A2042="",B2042="",Deckblatt!$C$7="",Deckblatt!$C$8="",Deckblatt!$C$9=""),"",CONCATENATE(Deckblatt!$C$7,"-",Deckblatt!$C$8,"-",TEXT(Deckblatt!$C$9,"00"),"-",Fenster!A2042,"-",Fenster!B2042))</f>
        <v/>
      </c>
    </row>
    <row r="2043" spans="3:3" x14ac:dyDescent="0.25">
      <c r="C2043" s="46" t="str">
        <f>IF(OR(A2043="",B2043="",Deckblatt!$C$7="",Deckblatt!$C$8="",Deckblatt!$C$9=""),"",CONCATENATE(Deckblatt!$C$7,"-",Deckblatt!$C$8,"-",TEXT(Deckblatt!$C$9,"00"),"-",Fenster!A2043,"-",Fenster!B2043))</f>
        <v/>
      </c>
    </row>
    <row r="2044" spans="3:3" x14ac:dyDescent="0.25">
      <c r="C2044" s="46" t="str">
        <f>IF(OR(A2044="",B2044="",Deckblatt!$C$7="",Deckblatt!$C$8="",Deckblatt!$C$9=""),"",CONCATENATE(Deckblatt!$C$7,"-",Deckblatt!$C$8,"-",TEXT(Deckblatt!$C$9,"00"),"-",Fenster!A2044,"-",Fenster!B2044))</f>
        <v/>
      </c>
    </row>
    <row r="2045" spans="3:3" x14ac:dyDescent="0.25">
      <c r="C2045" s="46" t="str">
        <f>IF(OR(A2045="",B2045="",Deckblatt!$C$7="",Deckblatt!$C$8="",Deckblatt!$C$9=""),"",CONCATENATE(Deckblatt!$C$7,"-",Deckblatt!$C$8,"-",TEXT(Deckblatt!$C$9,"00"),"-",Fenster!A2045,"-",Fenster!B2045))</f>
        <v/>
      </c>
    </row>
    <row r="2046" spans="3:3" x14ac:dyDescent="0.25">
      <c r="C2046" s="46" t="str">
        <f>IF(OR(A2046="",B2046="",Deckblatt!$C$7="",Deckblatt!$C$8="",Deckblatt!$C$9=""),"",CONCATENATE(Deckblatt!$C$7,"-",Deckblatt!$C$8,"-",TEXT(Deckblatt!$C$9,"00"),"-",Fenster!A2046,"-",Fenster!B2046))</f>
        <v/>
      </c>
    </row>
    <row r="2047" spans="3:3" x14ac:dyDescent="0.25">
      <c r="C2047" s="46" t="str">
        <f>IF(OR(A2047="",B2047="",Deckblatt!$C$7="",Deckblatt!$C$8="",Deckblatt!$C$9=""),"",CONCATENATE(Deckblatt!$C$7,"-",Deckblatt!$C$8,"-",TEXT(Deckblatt!$C$9,"00"),"-",Fenster!A2047,"-",Fenster!B2047))</f>
        <v/>
      </c>
    </row>
    <row r="2048" spans="3:3" x14ac:dyDescent="0.25">
      <c r="C2048" s="46" t="str">
        <f>IF(OR(A2048="",B2048="",Deckblatt!$C$7="",Deckblatt!$C$8="",Deckblatt!$C$9=""),"",CONCATENATE(Deckblatt!$C$7,"-",Deckblatt!$C$8,"-",TEXT(Deckblatt!$C$9,"00"),"-",Fenster!A2048,"-",Fenster!B2048))</f>
        <v/>
      </c>
    </row>
    <row r="2049" spans="3:3" x14ac:dyDescent="0.25">
      <c r="C2049" s="46" t="str">
        <f>IF(OR(A2049="",B2049="",Deckblatt!$C$7="",Deckblatt!$C$8="",Deckblatt!$C$9=""),"",CONCATENATE(Deckblatt!$C$7,"-",Deckblatt!$C$8,"-",TEXT(Deckblatt!$C$9,"00"),"-",Fenster!A2049,"-",Fenster!B2049))</f>
        <v/>
      </c>
    </row>
    <row r="2050" spans="3:3" x14ac:dyDescent="0.25">
      <c r="C2050" s="46" t="str">
        <f>IF(OR(A2050="",B2050="",Deckblatt!$C$7="",Deckblatt!$C$8="",Deckblatt!$C$9=""),"",CONCATENATE(Deckblatt!$C$7,"-",Deckblatt!$C$8,"-",TEXT(Deckblatt!$C$9,"00"),"-",Fenster!A2050,"-",Fenster!B2050))</f>
        <v/>
      </c>
    </row>
    <row r="2051" spans="3:3" x14ac:dyDescent="0.25">
      <c r="C2051" s="46" t="str">
        <f>IF(OR(A2051="",B2051="",Deckblatt!$C$7="",Deckblatt!$C$8="",Deckblatt!$C$9=""),"",CONCATENATE(Deckblatt!$C$7,"-",Deckblatt!$C$8,"-",TEXT(Deckblatt!$C$9,"00"),"-",Fenster!A2051,"-",Fenster!B2051))</f>
        <v/>
      </c>
    </row>
    <row r="2052" spans="3:3" x14ac:dyDescent="0.25">
      <c r="C2052" s="46" t="str">
        <f>IF(OR(A2052="",B2052="",Deckblatt!$C$7="",Deckblatt!$C$8="",Deckblatt!$C$9=""),"",CONCATENATE(Deckblatt!$C$7,"-",Deckblatt!$C$8,"-",TEXT(Deckblatt!$C$9,"00"),"-",Fenster!A2052,"-",Fenster!B2052))</f>
        <v/>
      </c>
    </row>
    <row r="2053" spans="3:3" x14ac:dyDescent="0.25">
      <c r="C2053" s="46" t="str">
        <f>IF(OR(A2053="",B2053="",Deckblatt!$C$7="",Deckblatt!$C$8="",Deckblatt!$C$9=""),"",CONCATENATE(Deckblatt!$C$7,"-",Deckblatt!$C$8,"-",TEXT(Deckblatt!$C$9,"00"),"-",Fenster!A2053,"-",Fenster!B2053))</f>
        <v/>
      </c>
    </row>
    <row r="2054" spans="3:3" x14ac:dyDescent="0.25">
      <c r="C2054" s="46" t="str">
        <f>IF(OR(A2054="",B2054="",Deckblatt!$C$7="",Deckblatt!$C$8="",Deckblatt!$C$9=""),"",CONCATENATE(Deckblatt!$C$7,"-",Deckblatt!$C$8,"-",TEXT(Deckblatt!$C$9,"00"),"-",Fenster!A2054,"-",Fenster!B2054))</f>
        <v/>
      </c>
    </row>
    <row r="2055" spans="3:3" x14ac:dyDescent="0.25">
      <c r="C2055" s="46" t="str">
        <f>IF(OR(A2055="",B2055="",Deckblatt!$C$7="",Deckblatt!$C$8="",Deckblatt!$C$9=""),"",CONCATENATE(Deckblatt!$C$7,"-",Deckblatt!$C$8,"-",TEXT(Deckblatt!$C$9,"00"),"-",Fenster!A2055,"-",Fenster!B2055))</f>
        <v/>
      </c>
    </row>
    <row r="2056" spans="3:3" x14ac:dyDescent="0.25">
      <c r="C2056" s="46" t="str">
        <f>IF(OR(A2056="",B2056="",Deckblatt!$C$7="",Deckblatt!$C$8="",Deckblatt!$C$9=""),"",CONCATENATE(Deckblatt!$C$7,"-",Deckblatt!$C$8,"-",TEXT(Deckblatt!$C$9,"00"),"-",Fenster!A2056,"-",Fenster!B2056))</f>
        <v/>
      </c>
    </row>
    <row r="2057" spans="3:3" x14ac:dyDescent="0.25">
      <c r="C2057" s="46" t="str">
        <f>IF(OR(A2057="",B2057="",Deckblatt!$C$7="",Deckblatt!$C$8="",Deckblatt!$C$9=""),"",CONCATENATE(Deckblatt!$C$7,"-",Deckblatt!$C$8,"-",TEXT(Deckblatt!$C$9,"00"),"-",Fenster!A2057,"-",Fenster!B2057))</f>
        <v/>
      </c>
    </row>
    <row r="2058" spans="3:3" x14ac:dyDescent="0.25">
      <c r="C2058" s="46" t="str">
        <f>IF(OR(A2058="",B2058="",Deckblatt!$C$7="",Deckblatt!$C$8="",Deckblatt!$C$9=""),"",CONCATENATE(Deckblatt!$C$7,"-",Deckblatt!$C$8,"-",TEXT(Deckblatt!$C$9,"00"),"-",Fenster!A2058,"-",Fenster!B2058))</f>
        <v/>
      </c>
    </row>
    <row r="2059" spans="3:3" x14ac:dyDescent="0.25">
      <c r="C2059" s="46" t="str">
        <f>IF(OR(A2059="",B2059="",Deckblatt!$C$7="",Deckblatt!$C$8="",Deckblatt!$C$9=""),"",CONCATENATE(Deckblatt!$C$7,"-",Deckblatt!$C$8,"-",TEXT(Deckblatt!$C$9,"00"),"-",Fenster!A2059,"-",Fenster!B2059))</f>
        <v/>
      </c>
    </row>
    <row r="2060" spans="3:3" x14ac:dyDescent="0.25">
      <c r="C2060" s="46" t="str">
        <f>IF(OR(A2060="",B2060="",Deckblatt!$C$7="",Deckblatt!$C$8="",Deckblatt!$C$9=""),"",CONCATENATE(Deckblatt!$C$7,"-",Deckblatt!$C$8,"-",TEXT(Deckblatt!$C$9,"00"),"-",Fenster!A2060,"-",Fenster!B2060))</f>
        <v/>
      </c>
    </row>
    <row r="2061" spans="3:3" x14ac:dyDescent="0.25">
      <c r="C2061" s="46" t="str">
        <f>IF(OR(A2061="",B2061="",Deckblatt!$C$7="",Deckblatt!$C$8="",Deckblatt!$C$9=""),"",CONCATENATE(Deckblatt!$C$7,"-",Deckblatt!$C$8,"-",TEXT(Deckblatt!$C$9,"00"),"-",Fenster!A2061,"-",Fenster!B2061))</f>
        <v/>
      </c>
    </row>
    <row r="2062" spans="3:3" x14ac:dyDescent="0.25">
      <c r="C2062" s="46" t="str">
        <f>IF(OR(A2062="",B2062="",Deckblatt!$C$7="",Deckblatt!$C$8="",Deckblatt!$C$9=""),"",CONCATENATE(Deckblatt!$C$7,"-",Deckblatt!$C$8,"-",TEXT(Deckblatt!$C$9,"00"),"-",Fenster!A2062,"-",Fenster!B2062))</f>
        <v/>
      </c>
    </row>
    <row r="2063" spans="3:3" x14ac:dyDescent="0.25">
      <c r="C2063" s="46" t="str">
        <f>IF(OR(A2063="",B2063="",Deckblatt!$C$7="",Deckblatt!$C$8="",Deckblatt!$C$9=""),"",CONCATENATE(Deckblatt!$C$7,"-",Deckblatt!$C$8,"-",TEXT(Deckblatt!$C$9,"00"),"-",Fenster!A2063,"-",Fenster!B2063))</f>
        <v/>
      </c>
    </row>
    <row r="2064" spans="3:3" x14ac:dyDescent="0.25">
      <c r="C2064" s="46" t="str">
        <f>IF(OR(A2064="",B2064="",Deckblatt!$C$7="",Deckblatt!$C$8="",Deckblatt!$C$9=""),"",CONCATENATE(Deckblatt!$C$7,"-",Deckblatt!$C$8,"-",TEXT(Deckblatt!$C$9,"00"),"-",Fenster!A2064,"-",Fenster!B2064))</f>
        <v/>
      </c>
    </row>
    <row r="2065" spans="3:3" x14ac:dyDescent="0.25">
      <c r="C2065" s="46" t="str">
        <f>IF(OR(A2065="",B2065="",Deckblatt!$C$7="",Deckblatt!$C$8="",Deckblatt!$C$9=""),"",CONCATENATE(Deckblatt!$C$7,"-",Deckblatt!$C$8,"-",TEXT(Deckblatt!$C$9,"00"),"-",Fenster!A2065,"-",Fenster!B2065))</f>
        <v/>
      </c>
    </row>
    <row r="2066" spans="3:3" x14ac:dyDescent="0.25">
      <c r="C2066" s="46" t="str">
        <f>IF(OR(A2066="",B2066="",Deckblatt!$C$7="",Deckblatt!$C$8="",Deckblatt!$C$9=""),"",CONCATENATE(Deckblatt!$C$7,"-",Deckblatt!$C$8,"-",TEXT(Deckblatt!$C$9,"00"),"-",Fenster!A2066,"-",Fenster!B2066))</f>
        <v/>
      </c>
    </row>
    <row r="2067" spans="3:3" x14ac:dyDescent="0.25">
      <c r="C2067" s="46" t="str">
        <f>IF(OR(A2067="",B2067="",Deckblatt!$C$7="",Deckblatt!$C$8="",Deckblatt!$C$9=""),"",CONCATENATE(Deckblatt!$C$7,"-",Deckblatt!$C$8,"-",TEXT(Deckblatt!$C$9,"00"),"-",Fenster!A2067,"-",Fenster!B2067))</f>
        <v/>
      </c>
    </row>
    <row r="2068" spans="3:3" x14ac:dyDescent="0.25">
      <c r="C2068" s="46" t="str">
        <f>IF(OR(A2068="",B2068="",Deckblatt!$C$7="",Deckblatt!$C$8="",Deckblatt!$C$9=""),"",CONCATENATE(Deckblatt!$C$7,"-",Deckblatt!$C$8,"-",TEXT(Deckblatt!$C$9,"00"),"-",Fenster!A2068,"-",Fenster!B2068))</f>
        <v/>
      </c>
    </row>
    <row r="2069" spans="3:3" x14ac:dyDescent="0.25">
      <c r="C2069" s="46" t="str">
        <f>IF(OR(A2069="",B2069="",Deckblatt!$C$7="",Deckblatt!$C$8="",Deckblatt!$C$9=""),"",CONCATENATE(Deckblatt!$C$7,"-",Deckblatt!$C$8,"-",TEXT(Deckblatt!$C$9,"00"),"-",Fenster!A2069,"-",Fenster!B2069))</f>
        <v/>
      </c>
    </row>
    <row r="2070" spans="3:3" x14ac:dyDescent="0.25">
      <c r="C2070" s="46" t="str">
        <f>IF(OR(A2070="",B2070="",Deckblatt!$C$7="",Deckblatt!$C$8="",Deckblatt!$C$9=""),"",CONCATENATE(Deckblatt!$C$7,"-",Deckblatt!$C$8,"-",TEXT(Deckblatt!$C$9,"00"),"-",Fenster!A2070,"-",Fenster!B2070))</f>
        <v/>
      </c>
    </row>
    <row r="2071" spans="3:3" x14ac:dyDescent="0.25">
      <c r="C2071" s="46" t="str">
        <f>IF(OR(A2071="",B2071="",Deckblatt!$C$7="",Deckblatt!$C$8="",Deckblatt!$C$9=""),"",CONCATENATE(Deckblatt!$C$7,"-",Deckblatt!$C$8,"-",TEXT(Deckblatt!$C$9,"00"),"-",Fenster!A2071,"-",Fenster!B2071))</f>
        <v/>
      </c>
    </row>
    <row r="2072" spans="3:3" x14ac:dyDescent="0.25">
      <c r="C2072" s="46" t="str">
        <f>IF(OR(A2072="",B2072="",Deckblatt!$C$7="",Deckblatt!$C$8="",Deckblatt!$C$9=""),"",CONCATENATE(Deckblatt!$C$7,"-",Deckblatt!$C$8,"-",TEXT(Deckblatt!$C$9,"00"),"-",Fenster!A2072,"-",Fenster!B2072))</f>
        <v/>
      </c>
    </row>
    <row r="2073" spans="3:3" x14ac:dyDescent="0.25">
      <c r="C2073" s="46" t="str">
        <f>IF(OR(A2073="",B2073="",Deckblatt!$C$7="",Deckblatt!$C$8="",Deckblatt!$C$9=""),"",CONCATENATE(Deckblatt!$C$7,"-",Deckblatt!$C$8,"-",TEXT(Deckblatt!$C$9,"00"),"-",Fenster!A2073,"-",Fenster!B2073))</f>
        <v/>
      </c>
    </row>
    <row r="2074" spans="3:3" x14ac:dyDescent="0.25">
      <c r="C2074" s="46" t="str">
        <f>IF(OR(A2074="",B2074="",Deckblatt!$C$7="",Deckblatt!$C$8="",Deckblatt!$C$9=""),"",CONCATENATE(Deckblatt!$C$7,"-",Deckblatt!$C$8,"-",TEXT(Deckblatt!$C$9,"00"),"-",Fenster!A2074,"-",Fenster!B2074))</f>
        <v/>
      </c>
    </row>
    <row r="2075" spans="3:3" x14ac:dyDescent="0.25">
      <c r="C2075" s="46" t="str">
        <f>IF(OR(A2075="",B2075="",Deckblatt!$C$7="",Deckblatt!$C$8="",Deckblatt!$C$9=""),"",CONCATENATE(Deckblatt!$C$7,"-",Deckblatt!$C$8,"-",TEXT(Deckblatt!$C$9,"00"),"-",Fenster!A2075,"-",Fenster!B2075))</f>
        <v/>
      </c>
    </row>
    <row r="2076" spans="3:3" x14ac:dyDescent="0.25">
      <c r="C2076" s="46" t="str">
        <f>IF(OR(A2076="",B2076="",Deckblatt!$C$7="",Deckblatt!$C$8="",Deckblatt!$C$9=""),"",CONCATENATE(Deckblatt!$C$7,"-",Deckblatt!$C$8,"-",TEXT(Deckblatt!$C$9,"00"),"-",Fenster!A2076,"-",Fenster!B2076))</f>
        <v/>
      </c>
    </row>
    <row r="2077" spans="3:3" x14ac:dyDescent="0.25">
      <c r="C2077" s="46" t="str">
        <f>IF(OR(A2077="",B2077="",Deckblatt!$C$7="",Deckblatt!$C$8="",Deckblatt!$C$9=""),"",CONCATENATE(Deckblatt!$C$7,"-",Deckblatt!$C$8,"-",TEXT(Deckblatt!$C$9,"00"),"-",Fenster!A2077,"-",Fenster!B2077))</f>
        <v/>
      </c>
    </row>
    <row r="2078" spans="3:3" x14ac:dyDescent="0.25">
      <c r="C2078" s="46" t="str">
        <f>IF(OR(A2078="",B2078="",Deckblatt!$C$7="",Deckblatt!$C$8="",Deckblatt!$C$9=""),"",CONCATENATE(Deckblatt!$C$7,"-",Deckblatt!$C$8,"-",TEXT(Deckblatt!$C$9,"00"),"-",Fenster!A2078,"-",Fenster!B2078))</f>
        <v/>
      </c>
    </row>
    <row r="2079" spans="3:3" x14ac:dyDescent="0.25">
      <c r="C2079" s="46" t="str">
        <f>IF(OR(A2079="",B2079="",Deckblatt!$C$7="",Deckblatt!$C$8="",Deckblatt!$C$9=""),"",CONCATENATE(Deckblatt!$C$7,"-",Deckblatt!$C$8,"-",TEXT(Deckblatt!$C$9,"00"),"-",Fenster!A2079,"-",Fenster!B2079))</f>
        <v/>
      </c>
    </row>
    <row r="2080" spans="3:3" x14ac:dyDescent="0.25">
      <c r="C2080" s="46" t="str">
        <f>IF(OR(A2080="",B2080="",Deckblatt!$C$7="",Deckblatt!$C$8="",Deckblatt!$C$9=""),"",CONCATENATE(Deckblatt!$C$7,"-",Deckblatt!$C$8,"-",TEXT(Deckblatt!$C$9,"00"),"-",Fenster!A2080,"-",Fenster!B2080))</f>
        <v/>
      </c>
    </row>
    <row r="2081" spans="3:3" x14ac:dyDescent="0.25">
      <c r="C2081" s="46" t="str">
        <f>IF(OR(A2081="",B2081="",Deckblatt!$C$7="",Deckblatt!$C$8="",Deckblatt!$C$9=""),"",CONCATENATE(Deckblatt!$C$7,"-",Deckblatt!$C$8,"-",TEXT(Deckblatt!$C$9,"00"),"-",Fenster!A2081,"-",Fenster!B2081))</f>
        <v/>
      </c>
    </row>
    <row r="2082" spans="3:3" x14ac:dyDescent="0.25">
      <c r="C2082" s="46" t="str">
        <f>IF(OR(A2082="",B2082="",Deckblatt!$C$7="",Deckblatt!$C$8="",Deckblatt!$C$9=""),"",CONCATENATE(Deckblatt!$C$7,"-",Deckblatt!$C$8,"-",TEXT(Deckblatt!$C$9,"00"),"-",Fenster!A2082,"-",Fenster!B2082))</f>
        <v/>
      </c>
    </row>
    <row r="2083" spans="3:3" x14ac:dyDescent="0.25">
      <c r="C2083" s="46" t="str">
        <f>IF(OR(A2083="",B2083="",Deckblatt!$C$7="",Deckblatt!$C$8="",Deckblatt!$C$9=""),"",CONCATENATE(Deckblatt!$C$7,"-",Deckblatt!$C$8,"-",TEXT(Deckblatt!$C$9,"00"),"-",Fenster!A2083,"-",Fenster!B2083))</f>
        <v/>
      </c>
    </row>
    <row r="2084" spans="3:3" x14ac:dyDescent="0.25">
      <c r="C2084" s="46" t="str">
        <f>IF(OR(A2084="",B2084="",Deckblatt!$C$7="",Deckblatt!$C$8="",Deckblatt!$C$9=""),"",CONCATENATE(Deckblatt!$C$7,"-",Deckblatt!$C$8,"-",TEXT(Deckblatt!$C$9,"00"),"-",Fenster!A2084,"-",Fenster!B2084))</f>
        <v/>
      </c>
    </row>
    <row r="2085" spans="3:3" x14ac:dyDescent="0.25">
      <c r="C2085" s="46" t="str">
        <f>IF(OR(A2085="",B2085="",Deckblatt!$C$7="",Deckblatt!$C$8="",Deckblatt!$C$9=""),"",CONCATENATE(Deckblatt!$C$7,"-",Deckblatt!$C$8,"-",TEXT(Deckblatt!$C$9,"00"),"-",Fenster!A2085,"-",Fenster!B2085))</f>
        <v/>
      </c>
    </row>
    <row r="2086" spans="3:3" x14ac:dyDescent="0.25">
      <c r="C2086" s="46" t="str">
        <f>IF(OR(A2086="",B2086="",Deckblatt!$C$7="",Deckblatt!$C$8="",Deckblatt!$C$9=""),"",CONCATENATE(Deckblatt!$C$7,"-",Deckblatt!$C$8,"-",TEXT(Deckblatt!$C$9,"00"),"-",Fenster!A2086,"-",Fenster!B2086))</f>
        <v/>
      </c>
    </row>
    <row r="2087" spans="3:3" x14ac:dyDescent="0.25">
      <c r="C2087" s="46" t="str">
        <f>IF(OR(A2087="",B2087="",Deckblatt!$C$7="",Deckblatt!$C$8="",Deckblatt!$C$9=""),"",CONCATENATE(Deckblatt!$C$7,"-",Deckblatt!$C$8,"-",TEXT(Deckblatt!$C$9,"00"),"-",Fenster!A2087,"-",Fenster!B2087))</f>
        <v/>
      </c>
    </row>
    <row r="2088" spans="3:3" x14ac:dyDescent="0.25">
      <c r="C2088" s="46" t="str">
        <f>IF(OR(A2088="",B2088="",Deckblatt!$C$7="",Deckblatt!$C$8="",Deckblatt!$C$9=""),"",CONCATENATE(Deckblatt!$C$7,"-",Deckblatt!$C$8,"-",TEXT(Deckblatt!$C$9,"00"),"-",Fenster!A2088,"-",Fenster!B2088))</f>
        <v/>
      </c>
    </row>
    <row r="2089" spans="3:3" x14ac:dyDescent="0.25">
      <c r="C2089" s="46" t="str">
        <f>IF(OR(A2089="",B2089="",Deckblatt!$C$7="",Deckblatt!$C$8="",Deckblatt!$C$9=""),"",CONCATENATE(Deckblatt!$C$7,"-",Deckblatt!$C$8,"-",TEXT(Deckblatt!$C$9,"00"),"-",Fenster!A2089,"-",Fenster!B2089))</f>
        <v/>
      </c>
    </row>
    <row r="2090" spans="3:3" x14ac:dyDescent="0.25">
      <c r="C2090" s="46" t="str">
        <f>IF(OR(A2090="",B2090="",Deckblatt!$C$7="",Deckblatt!$C$8="",Deckblatt!$C$9=""),"",CONCATENATE(Deckblatt!$C$7,"-",Deckblatt!$C$8,"-",TEXT(Deckblatt!$C$9,"00"),"-",Fenster!A2090,"-",Fenster!B2090))</f>
        <v/>
      </c>
    </row>
    <row r="2091" spans="3:3" x14ac:dyDescent="0.25">
      <c r="C2091" s="46" t="str">
        <f>IF(OR(A2091="",B2091="",Deckblatt!$C$7="",Deckblatt!$C$8="",Deckblatt!$C$9=""),"",CONCATENATE(Deckblatt!$C$7,"-",Deckblatt!$C$8,"-",TEXT(Deckblatt!$C$9,"00"),"-",Fenster!A2091,"-",Fenster!B2091))</f>
        <v/>
      </c>
    </row>
    <row r="2092" spans="3:3" x14ac:dyDescent="0.25">
      <c r="C2092" s="46" t="str">
        <f>IF(OR(A2092="",B2092="",Deckblatt!$C$7="",Deckblatt!$C$8="",Deckblatt!$C$9=""),"",CONCATENATE(Deckblatt!$C$7,"-",Deckblatt!$C$8,"-",TEXT(Deckblatt!$C$9,"00"),"-",Fenster!A2092,"-",Fenster!B2092))</f>
        <v/>
      </c>
    </row>
    <row r="2093" spans="3:3" x14ac:dyDescent="0.25">
      <c r="C2093" s="46" t="str">
        <f>IF(OR(A2093="",B2093="",Deckblatt!$C$7="",Deckblatt!$C$8="",Deckblatt!$C$9=""),"",CONCATENATE(Deckblatt!$C$7,"-",Deckblatt!$C$8,"-",TEXT(Deckblatt!$C$9,"00"),"-",Fenster!A2093,"-",Fenster!B2093))</f>
        <v/>
      </c>
    </row>
    <row r="2094" spans="3:3" x14ac:dyDescent="0.25">
      <c r="C2094" s="46" t="str">
        <f>IF(OR(A2094="",B2094="",Deckblatt!$C$7="",Deckblatt!$C$8="",Deckblatt!$C$9=""),"",CONCATENATE(Deckblatt!$C$7,"-",Deckblatt!$C$8,"-",TEXT(Deckblatt!$C$9,"00"),"-",Fenster!A2094,"-",Fenster!B2094))</f>
        <v/>
      </c>
    </row>
    <row r="2095" spans="3:3" x14ac:dyDescent="0.25">
      <c r="C2095" s="46" t="str">
        <f>IF(OR(A2095="",B2095="",Deckblatt!$C$7="",Deckblatt!$C$8="",Deckblatt!$C$9=""),"",CONCATENATE(Deckblatt!$C$7,"-",Deckblatt!$C$8,"-",TEXT(Deckblatt!$C$9,"00"),"-",Fenster!A2095,"-",Fenster!B2095))</f>
        <v/>
      </c>
    </row>
    <row r="2096" spans="3:3" x14ac:dyDescent="0.25">
      <c r="C2096" s="46" t="str">
        <f>IF(OR(A2096="",B2096="",Deckblatt!$C$7="",Deckblatt!$C$8="",Deckblatt!$C$9=""),"",CONCATENATE(Deckblatt!$C$7,"-",Deckblatt!$C$8,"-",TEXT(Deckblatt!$C$9,"00"),"-",Fenster!A2096,"-",Fenster!B2096))</f>
        <v/>
      </c>
    </row>
    <row r="2097" spans="3:3" x14ac:dyDescent="0.25">
      <c r="C2097" s="46" t="str">
        <f>IF(OR(A2097="",B2097="",Deckblatt!$C$7="",Deckblatt!$C$8="",Deckblatt!$C$9=""),"",CONCATENATE(Deckblatt!$C$7,"-",Deckblatt!$C$8,"-",TEXT(Deckblatt!$C$9,"00"),"-",Fenster!A2097,"-",Fenster!B2097))</f>
        <v/>
      </c>
    </row>
    <row r="2098" spans="3:3" x14ac:dyDescent="0.25">
      <c r="C2098" s="46" t="str">
        <f>IF(OR(A2098="",B2098="",Deckblatt!$C$7="",Deckblatt!$C$8="",Deckblatt!$C$9=""),"",CONCATENATE(Deckblatt!$C$7,"-",Deckblatt!$C$8,"-",TEXT(Deckblatt!$C$9,"00"),"-",Fenster!A2098,"-",Fenster!B2098))</f>
        <v/>
      </c>
    </row>
    <row r="2099" spans="3:3" x14ac:dyDescent="0.25">
      <c r="C2099" s="46" t="str">
        <f>IF(OR(A2099="",B2099="",Deckblatt!$C$7="",Deckblatt!$C$8="",Deckblatt!$C$9=""),"",CONCATENATE(Deckblatt!$C$7,"-",Deckblatt!$C$8,"-",TEXT(Deckblatt!$C$9,"00"),"-",Fenster!A2099,"-",Fenster!B2099))</f>
        <v/>
      </c>
    </row>
    <row r="2100" spans="3:3" x14ac:dyDescent="0.25">
      <c r="C2100" s="46" t="str">
        <f>IF(OR(A2100="",B2100="",Deckblatt!$C$7="",Deckblatt!$C$8="",Deckblatt!$C$9=""),"",CONCATENATE(Deckblatt!$C$7,"-",Deckblatt!$C$8,"-",TEXT(Deckblatt!$C$9,"00"),"-",Fenster!A2100,"-",Fenster!B2100))</f>
        <v/>
      </c>
    </row>
    <row r="2101" spans="3:3" x14ac:dyDescent="0.25">
      <c r="C2101" s="46" t="str">
        <f>IF(OR(A2101="",B2101="",Deckblatt!$C$7="",Deckblatt!$C$8="",Deckblatt!$C$9=""),"",CONCATENATE(Deckblatt!$C$7,"-",Deckblatt!$C$8,"-",TEXT(Deckblatt!$C$9,"00"),"-",Fenster!A2101,"-",Fenster!B2101))</f>
        <v/>
      </c>
    </row>
    <row r="2102" spans="3:3" x14ac:dyDescent="0.25">
      <c r="C2102" s="46" t="str">
        <f>IF(OR(A2102="",B2102="",Deckblatt!$C$7="",Deckblatt!$C$8="",Deckblatt!$C$9=""),"",CONCATENATE(Deckblatt!$C$7,"-",Deckblatt!$C$8,"-",TEXT(Deckblatt!$C$9,"00"),"-",Fenster!A2102,"-",Fenster!B2102))</f>
        <v/>
      </c>
    </row>
    <row r="2103" spans="3:3" x14ac:dyDescent="0.25">
      <c r="C2103" s="46" t="str">
        <f>IF(OR(A2103="",B2103="",Deckblatt!$C$7="",Deckblatt!$C$8="",Deckblatt!$C$9=""),"",CONCATENATE(Deckblatt!$C$7,"-",Deckblatt!$C$8,"-",TEXT(Deckblatt!$C$9,"00"),"-",Fenster!A2103,"-",Fenster!B2103))</f>
        <v/>
      </c>
    </row>
    <row r="2104" spans="3:3" x14ac:dyDescent="0.25">
      <c r="C2104" s="46" t="str">
        <f>IF(OR(A2104="",B2104="",Deckblatt!$C$7="",Deckblatt!$C$8="",Deckblatt!$C$9=""),"",CONCATENATE(Deckblatt!$C$7,"-",Deckblatt!$C$8,"-",TEXT(Deckblatt!$C$9,"00"),"-",Fenster!A2104,"-",Fenster!B2104))</f>
        <v/>
      </c>
    </row>
    <row r="2105" spans="3:3" x14ac:dyDescent="0.25">
      <c r="C2105" s="46" t="str">
        <f>IF(OR(A2105="",B2105="",Deckblatt!$C$7="",Deckblatt!$C$8="",Deckblatt!$C$9=""),"",CONCATENATE(Deckblatt!$C$7,"-",Deckblatt!$C$8,"-",TEXT(Deckblatt!$C$9,"00"),"-",Fenster!A2105,"-",Fenster!B2105))</f>
        <v/>
      </c>
    </row>
    <row r="2106" spans="3:3" x14ac:dyDescent="0.25">
      <c r="C2106" s="46" t="str">
        <f>IF(OR(A2106="",B2106="",Deckblatt!$C$7="",Deckblatt!$C$8="",Deckblatt!$C$9=""),"",CONCATENATE(Deckblatt!$C$7,"-",Deckblatt!$C$8,"-",TEXT(Deckblatt!$C$9,"00"),"-",Fenster!A2106,"-",Fenster!B2106))</f>
        <v/>
      </c>
    </row>
    <row r="2107" spans="3:3" x14ac:dyDescent="0.25">
      <c r="C2107" s="46" t="str">
        <f>IF(OR(A2107="",B2107="",Deckblatt!$C$7="",Deckblatt!$C$8="",Deckblatt!$C$9=""),"",CONCATENATE(Deckblatt!$C$7,"-",Deckblatt!$C$8,"-",TEXT(Deckblatt!$C$9,"00"),"-",Fenster!A2107,"-",Fenster!B2107))</f>
        <v/>
      </c>
    </row>
    <row r="2108" spans="3:3" x14ac:dyDescent="0.25">
      <c r="C2108" s="46" t="str">
        <f>IF(OR(A2108="",B2108="",Deckblatt!$C$7="",Deckblatt!$C$8="",Deckblatt!$C$9=""),"",CONCATENATE(Deckblatt!$C$7,"-",Deckblatt!$C$8,"-",TEXT(Deckblatt!$C$9,"00"),"-",Fenster!A2108,"-",Fenster!B2108))</f>
        <v/>
      </c>
    </row>
    <row r="2109" spans="3:3" x14ac:dyDescent="0.25">
      <c r="C2109" s="46" t="str">
        <f>IF(OR(A2109="",B2109="",Deckblatt!$C$7="",Deckblatt!$C$8="",Deckblatt!$C$9=""),"",CONCATENATE(Deckblatt!$C$7,"-",Deckblatt!$C$8,"-",TEXT(Deckblatt!$C$9,"00"),"-",Fenster!A2109,"-",Fenster!B2109))</f>
        <v/>
      </c>
    </row>
    <row r="2110" spans="3:3" x14ac:dyDescent="0.25">
      <c r="C2110" s="46" t="str">
        <f>IF(OR(A2110="",B2110="",Deckblatt!$C$7="",Deckblatt!$C$8="",Deckblatt!$C$9=""),"",CONCATENATE(Deckblatt!$C$7,"-",Deckblatt!$C$8,"-",TEXT(Deckblatt!$C$9,"00"),"-",Fenster!A2110,"-",Fenster!B2110))</f>
        <v/>
      </c>
    </row>
    <row r="2111" spans="3:3" x14ac:dyDescent="0.25">
      <c r="C2111" s="46" t="str">
        <f>IF(OR(A2111="",B2111="",Deckblatt!$C$7="",Deckblatt!$C$8="",Deckblatt!$C$9=""),"",CONCATENATE(Deckblatt!$C$7,"-",Deckblatt!$C$8,"-",TEXT(Deckblatt!$C$9,"00"),"-",Fenster!A2111,"-",Fenster!B2111))</f>
        <v/>
      </c>
    </row>
    <row r="2112" spans="3:3" x14ac:dyDescent="0.25">
      <c r="C2112" s="46" t="str">
        <f>IF(OR(A2112="",B2112="",Deckblatt!$C$7="",Deckblatt!$C$8="",Deckblatt!$C$9=""),"",CONCATENATE(Deckblatt!$C$7,"-",Deckblatt!$C$8,"-",TEXT(Deckblatt!$C$9,"00"),"-",Fenster!A2112,"-",Fenster!B2112))</f>
        <v/>
      </c>
    </row>
    <row r="2113" spans="3:3" x14ac:dyDescent="0.25">
      <c r="C2113" s="46" t="str">
        <f>IF(OR(A2113="",B2113="",Deckblatt!$C$7="",Deckblatt!$C$8="",Deckblatt!$C$9=""),"",CONCATENATE(Deckblatt!$C$7,"-",Deckblatt!$C$8,"-",TEXT(Deckblatt!$C$9,"00"),"-",Fenster!A2113,"-",Fenster!B2113))</f>
        <v/>
      </c>
    </row>
    <row r="2114" spans="3:3" x14ac:dyDescent="0.25">
      <c r="C2114" s="46" t="str">
        <f>IF(OR(A2114="",B2114="",Deckblatt!$C$7="",Deckblatt!$C$8="",Deckblatt!$C$9=""),"",CONCATENATE(Deckblatt!$C$7,"-",Deckblatt!$C$8,"-",TEXT(Deckblatt!$C$9,"00"),"-",Fenster!A2114,"-",Fenster!B2114))</f>
        <v/>
      </c>
    </row>
    <row r="2115" spans="3:3" x14ac:dyDescent="0.25">
      <c r="C2115" s="46" t="str">
        <f>IF(OR(A2115="",B2115="",Deckblatt!$C$7="",Deckblatt!$C$8="",Deckblatt!$C$9=""),"",CONCATENATE(Deckblatt!$C$7,"-",Deckblatt!$C$8,"-",TEXT(Deckblatt!$C$9,"00"),"-",Fenster!A2115,"-",Fenster!B2115))</f>
        <v/>
      </c>
    </row>
    <row r="2116" spans="3:3" x14ac:dyDescent="0.25">
      <c r="C2116" s="46" t="str">
        <f>IF(OR(A2116="",B2116="",Deckblatt!$C$7="",Deckblatt!$C$8="",Deckblatt!$C$9=""),"",CONCATENATE(Deckblatt!$C$7,"-",Deckblatt!$C$8,"-",TEXT(Deckblatt!$C$9,"00"),"-",Fenster!A2116,"-",Fenster!B2116))</f>
        <v/>
      </c>
    </row>
    <row r="2117" spans="3:3" x14ac:dyDescent="0.25">
      <c r="C2117" s="46" t="str">
        <f>IF(OR(A2117="",B2117="",Deckblatt!$C$7="",Deckblatt!$C$8="",Deckblatt!$C$9=""),"",CONCATENATE(Deckblatt!$C$7,"-",Deckblatt!$C$8,"-",TEXT(Deckblatt!$C$9,"00"),"-",Fenster!A2117,"-",Fenster!B2117))</f>
        <v/>
      </c>
    </row>
    <row r="2118" spans="3:3" x14ac:dyDescent="0.25">
      <c r="C2118" s="46" t="str">
        <f>IF(OR(A2118="",B2118="",Deckblatt!$C$7="",Deckblatt!$C$8="",Deckblatt!$C$9=""),"",CONCATENATE(Deckblatt!$C$7,"-",Deckblatt!$C$8,"-",TEXT(Deckblatt!$C$9,"00"),"-",Fenster!A2118,"-",Fenster!B2118))</f>
        <v/>
      </c>
    </row>
    <row r="2119" spans="3:3" x14ac:dyDescent="0.25">
      <c r="C2119" s="46" t="str">
        <f>IF(OR(A2119="",B2119="",Deckblatt!$C$7="",Deckblatt!$C$8="",Deckblatt!$C$9=""),"",CONCATENATE(Deckblatt!$C$7,"-",Deckblatt!$C$8,"-",TEXT(Deckblatt!$C$9,"00"),"-",Fenster!A2119,"-",Fenster!B2119))</f>
        <v/>
      </c>
    </row>
    <row r="2120" spans="3:3" x14ac:dyDescent="0.25">
      <c r="C2120" s="46" t="str">
        <f>IF(OR(A2120="",B2120="",Deckblatt!$C$7="",Deckblatt!$C$8="",Deckblatt!$C$9=""),"",CONCATENATE(Deckblatt!$C$7,"-",Deckblatt!$C$8,"-",TEXT(Deckblatt!$C$9,"00"),"-",Fenster!A2120,"-",Fenster!B2120))</f>
        <v/>
      </c>
    </row>
    <row r="2121" spans="3:3" x14ac:dyDescent="0.25">
      <c r="C2121" s="46" t="str">
        <f>IF(OR(A2121="",B2121="",Deckblatt!$C$7="",Deckblatt!$C$8="",Deckblatt!$C$9=""),"",CONCATENATE(Deckblatt!$C$7,"-",Deckblatt!$C$8,"-",TEXT(Deckblatt!$C$9,"00"),"-",Fenster!A2121,"-",Fenster!B2121))</f>
        <v/>
      </c>
    </row>
    <row r="2122" spans="3:3" x14ac:dyDescent="0.25">
      <c r="C2122" s="46" t="str">
        <f>IF(OR(A2122="",B2122="",Deckblatt!$C$7="",Deckblatt!$C$8="",Deckblatt!$C$9=""),"",CONCATENATE(Deckblatt!$C$7,"-",Deckblatt!$C$8,"-",TEXT(Deckblatt!$C$9,"00"),"-",Fenster!A2122,"-",Fenster!B2122))</f>
        <v/>
      </c>
    </row>
    <row r="2123" spans="3:3" x14ac:dyDescent="0.25">
      <c r="C2123" s="46" t="str">
        <f>IF(OR(A2123="",B2123="",Deckblatt!$C$7="",Deckblatt!$C$8="",Deckblatt!$C$9=""),"",CONCATENATE(Deckblatt!$C$7,"-",Deckblatt!$C$8,"-",TEXT(Deckblatt!$C$9,"00"),"-",Fenster!A2123,"-",Fenster!B2123))</f>
        <v/>
      </c>
    </row>
    <row r="2124" spans="3:3" x14ac:dyDescent="0.25">
      <c r="C2124" s="46" t="str">
        <f>IF(OR(A2124="",B2124="",Deckblatt!$C$7="",Deckblatt!$C$8="",Deckblatt!$C$9=""),"",CONCATENATE(Deckblatt!$C$7,"-",Deckblatt!$C$8,"-",TEXT(Deckblatt!$C$9,"00"),"-",Fenster!A2124,"-",Fenster!B2124))</f>
        <v/>
      </c>
    </row>
    <row r="2125" spans="3:3" x14ac:dyDescent="0.25">
      <c r="C2125" s="46" t="str">
        <f>IF(OR(A2125="",B2125="",Deckblatt!$C$7="",Deckblatt!$C$8="",Deckblatt!$C$9=""),"",CONCATENATE(Deckblatt!$C$7,"-",Deckblatt!$C$8,"-",TEXT(Deckblatt!$C$9,"00"),"-",Fenster!A2125,"-",Fenster!B2125))</f>
        <v/>
      </c>
    </row>
    <row r="2126" spans="3:3" x14ac:dyDescent="0.25">
      <c r="C2126" s="46" t="str">
        <f>IF(OR(A2126="",B2126="",Deckblatt!$C$7="",Deckblatt!$C$8="",Deckblatt!$C$9=""),"",CONCATENATE(Deckblatt!$C$7,"-",Deckblatt!$C$8,"-",TEXT(Deckblatt!$C$9,"00"),"-",Fenster!A2126,"-",Fenster!B2126))</f>
        <v/>
      </c>
    </row>
    <row r="2127" spans="3:3" x14ac:dyDescent="0.25">
      <c r="C2127" s="46" t="str">
        <f>IF(OR(A2127="",B2127="",Deckblatt!$C$7="",Deckblatt!$C$8="",Deckblatt!$C$9=""),"",CONCATENATE(Deckblatt!$C$7,"-",Deckblatt!$C$8,"-",TEXT(Deckblatt!$C$9,"00"),"-",Fenster!A2127,"-",Fenster!B2127))</f>
        <v/>
      </c>
    </row>
    <row r="2128" spans="3:3" x14ac:dyDescent="0.25">
      <c r="C2128" s="46" t="str">
        <f>IF(OR(A2128="",B2128="",Deckblatt!$C$7="",Deckblatt!$C$8="",Deckblatt!$C$9=""),"",CONCATENATE(Deckblatt!$C$7,"-",Deckblatt!$C$8,"-",TEXT(Deckblatt!$C$9,"00"),"-",Fenster!A2128,"-",Fenster!B2128))</f>
        <v/>
      </c>
    </row>
    <row r="2129" spans="3:3" x14ac:dyDescent="0.25">
      <c r="C2129" s="46" t="str">
        <f>IF(OR(A2129="",B2129="",Deckblatt!$C$7="",Deckblatt!$C$8="",Deckblatt!$C$9=""),"",CONCATENATE(Deckblatt!$C$7,"-",Deckblatt!$C$8,"-",TEXT(Deckblatt!$C$9,"00"),"-",Fenster!A2129,"-",Fenster!B2129))</f>
        <v/>
      </c>
    </row>
    <row r="2130" spans="3:3" x14ac:dyDescent="0.25">
      <c r="C2130" s="46" t="str">
        <f>IF(OR(A2130="",B2130="",Deckblatt!$C$7="",Deckblatt!$C$8="",Deckblatt!$C$9=""),"",CONCATENATE(Deckblatt!$C$7,"-",Deckblatt!$C$8,"-",TEXT(Deckblatt!$C$9,"00"),"-",Fenster!A2130,"-",Fenster!B2130))</f>
        <v/>
      </c>
    </row>
    <row r="2131" spans="3:3" x14ac:dyDescent="0.25">
      <c r="C2131" s="46" t="str">
        <f>IF(OR(A2131="",B2131="",Deckblatt!$C$7="",Deckblatt!$C$8="",Deckblatt!$C$9=""),"",CONCATENATE(Deckblatt!$C$7,"-",Deckblatt!$C$8,"-",TEXT(Deckblatt!$C$9,"00"),"-",Fenster!A2131,"-",Fenster!B2131))</f>
        <v/>
      </c>
    </row>
    <row r="2132" spans="3:3" x14ac:dyDescent="0.25">
      <c r="C2132" s="46" t="str">
        <f>IF(OR(A2132="",B2132="",Deckblatt!$C$7="",Deckblatt!$C$8="",Deckblatt!$C$9=""),"",CONCATENATE(Deckblatt!$C$7,"-",Deckblatt!$C$8,"-",TEXT(Deckblatt!$C$9,"00"),"-",Fenster!A2132,"-",Fenster!B2132))</f>
        <v/>
      </c>
    </row>
    <row r="2133" spans="3:3" x14ac:dyDescent="0.25">
      <c r="C2133" s="46" t="str">
        <f>IF(OR(A2133="",B2133="",Deckblatt!$C$7="",Deckblatt!$C$8="",Deckblatt!$C$9=""),"",CONCATENATE(Deckblatt!$C$7,"-",Deckblatt!$C$8,"-",TEXT(Deckblatt!$C$9,"00"),"-",Fenster!A2133,"-",Fenster!B2133))</f>
        <v/>
      </c>
    </row>
    <row r="2134" spans="3:3" x14ac:dyDescent="0.25">
      <c r="C2134" s="46" t="str">
        <f>IF(OR(A2134="",B2134="",Deckblatt!$C$7="",Deckblatt!$C$8="",Deckblatt!$C$9=""),"",CONCATENATE(Deckblatt!$C$7,"-",Deckblatt!$C$8,"-",TEXT(Deckblatt!$C$9,"00"),"-",Fenster!A2134,"-",Fenster!B2134))</f>
        <v/>
      </c>
    </row>
    <row r="2135" spans="3:3" x14ac:dyDescent="0.25">
      <c r="C2135" s="46" t="str">
        <f>IF(OR(A2135="",B2135="",Deckblatt!$C$7="",Deckblatt!$C$8="",Deckblatt!$C$9=""),"",CONCATENATE(Deckblatt!$C$7,"-",Deckblatt!$C$8,"-",TEXT(Deckblatt!$C$9,"00"),"-",Fenster!A2135,"-",Fenster!B2135))</f>
        <v/>
      </c>
    </row>
    <row r="2136" spans="3:3" x14ac:dyDescent="0.25">
      <c r="C2136" s="46" t="str">
        <f>IF(OR(A2136="",B2136="",Deckblatt!$C$7="",Deckblatt!$C$8="",Deckblatt!$C$9=""),"",CONCATENATE(Deckblatt!$C$7,"-",Deckblatt!$C$8,"-",TEXT(Deckblatt!$C$9,"00"),"-",Fenster!A2136,"-",Fenster!B2136))</f>
        <v/>
      </c>
    </row>
    <row r="2137" spans="3:3" x14ac:dyDescent="0.25">
      <c r="C2137" s="46" t="str">
        <f>IF(OR(A2137="",B2137="",Deckblatt!$C$7="",Deckblatt!$C$8="",Deckblatt!$C$9=""),"",CONCATENATE(Deckblatt!$C$7,"-",Deckblatt!$C$8,"-",TEXT(Deckblatt!$C$9,"00"),"-",Fenster!A2137,"-",Fenster!B2137))</f>
        <v/>
      </c>
    </row>
    <row r="2138" spans="3:3" x14ac:dyDescent="0.25">
      <c r="C2138" s="46" t="str">
        <f>IF(OR(A2138="",B2138="",Deckblatt!$C$7="",Deckblatt!$C$8="",Deckblatt!$C$9=""),"",CONCATENATE(Deckblatt!$C$7,"-",Deckblatt!$C$8,"-",TEXT(Deckblatt!$C$9,"00"),"-",Fenster!A2138,"-",Fenster!B2138))</f>
        <v/>
      </c>
    </row>
    <row r="2139" spans="3:3" x14ac:dyDescent="0.25">
      <c r="C2139" s="46" t="str">
        <f>IF(OR(A2139="",B2139="",Deckblatt!$C$7="",Deckblatt!$C$8="",Deckblatt!$C$9=""),"",CONCATENATE(Deckblatt!$C$7,"-",Deckblatt!$C$8,"-",TEXT(Deckblatt!$C$9,"00"),"-",Fenster!A2139,"-",Fenster!B2139))</f>
        <v/>
      </c>
    </row>
    <row r="2140" spans="3:3" x14ac:dyDescent="0.25">
      <c r="C2140" s="46" t="str">
        <f>IF(OR(A2140="",B2140="",Deckblatt!$C$7="",Deckblatt!$C$8="",Deckblatt!$C$9=""),"",CONCATENATE(Deckblatt!$C$7,"-",Deckblatt!$C$8,"-",TEXT(Deckblatt!$C$9,"00"),"-",Fenster!A2140,"-",Fenster!B2140))</f>
        <v/>
      </c>
    </row>
    <row r="2141" spans="3:3" x14ac:dyDescent="0.25">
      <c r="C2141" s="46" t="str">
        <f>IF(OR(A2141="",B2141="",Deckblatt!$C$7="",Deckblatt!$C$8="",Deckblatt!$C$9=""),"",CONCATENATE(Deckblatt!$C$7,"-",Deckblatt!$C$8,"-",TEXT(Deckblatt!$C$9,"00"),"-",Fenster!A2141,"-",Fenster!B2141))</f>
        <v/>
      </c>
    </row>
    <row r="2142" spans="3:3" x14ac:dyDescent="0.25">
      <c r="C2142" s="46" t="str">
        <f>IF(OR(A2142="",B2142="",Deckblatt!$C$7="",Deckblatt!$C$8="",Deckblatt!$C$9=""),"",CONCATENATE(Deckblatt!$C$7,"-",Deckblatt!$C$8,"-",TEXT(Deckblatt!$C$9,"00"),"-",Fenster!A2142,"-",Fenster!B2142))</f>
        <v/>
      </c>
    </row>
    <row r="2143" spans="3:3" x14ac:dyDescent="0.25">
      <c r="C2143" s="46" t="str">
        <f>IF(OR(A2143="",B2143="",Deckblatt!$C$7="",Deckblatt!$C$8="",Deckblatt!$C$9=""),"",CONCATENATE(Deckblatt!$C$7,"-",Deckblatt!$C$8,"-",TEXT(Deckblatt!$C$9,"00"),"-",Fenster!A2143,"-",Fenster!B2143))</f>
        <v/>
      </c>
    </row>
    <row r="2144" spans="3:3" x14ac:dyDescent="0.25">
      <c r="C2144" s="46" t="str">
        <f>IF(OR(A2144="",B2144="",Deckblatt!$C$7="",Deckblatt!$C$8="",Deckblatt!$C$9=""),"",CONCATENATE(Deckblatt!$C$7,"-",Deckblatt!$C$8,"-",TEXT(Deckblatt!$C$9,"00"),"-",Fenster!A2144,"-",Fenster!B2144))</f>
        <v/>
      </c>
    </row>
    <row r="2145" spans="3:3" x14ac:dyDescent="0.25">
      <c r="C2145" s="46" t="str">
        <f>IF(OR(A2145="",B2145="",Deckblatt!$C$7="",Deckblatt!$C$8="",Deckblatt!$C$9=""),"",CONCATENATE(Deckblatt!$C$7,"-",Deckblatt!$C$8,"-",TEXT(Deckblatt!$C$9,"00"),"-",Fenster!A2145,"-",Fenster!B2145))</f>
        <v/>
      </c>
    </row>
    <row r="2146" spans="3:3" x14ac:dyDescent="0.25">
      <c r="C2146" s="46" t="str">
        <f>IF(OR(A2146="",B2146="",Deckblatt!$C$7="",Deckblatt!$C$8="",Deckblatt!$C$9=""),"",CONCATENATE(Deckblatt!$C$7,"-",Deckblatt!$C$8,"-",TEXT(Deckblatt!$C$9,"00"),"-",Fenster!A2146,"-",Fenster!B2146))</f>
        <v/>
      </c>
    </row>
    <row r="2147" spans="3:3" x14ac:dyDescent="0.25">
      <c r="C2147" s="46" t="str">
        <f>IF(OR(A2147="",B2147="",Deckblatt!$C$7="",Deckblatt!$C$8="",Deckblatt!$C$9=""),"",CONCATENATE(Deckblatt!$C$7,"-",Deckblatt!$C$8,"-",TEXT(Deckblatt!$C$9,"00"),"-",Fenster!A2147,"-",Fenster!B2147))</f>
        <v/>
      </c>
    </row>
    <row r="2148" spans="3:3" x14ac:dyDescent="0.25">
      <c r="C2148" s="46" t="str">
        <f>IF(OR(A2148="",B2148="",Deckblatt!$C$7="",Deckblatt!$C$8="",Deckblatt!$C$9=""),"",CONCATENATE(Deckblatt!$C$7,"-",Deckblatt!$C$8,"-",TEXT(Deckblatt!$C$9,"00"),"-",Fenster!A2148,"-",Fenster!B2148))</f>
        <v/>
      </c>
    </row>
    <row r="2149" spans="3:3" x14ac:dyDescent="0.25">
      <c r="C2149" s="46" t="str">
        <f>IF(OR(A2149="",B2149="",Deckblatt!$C$7="",Deckblatt!$C$8="",Deckblatt!$C$9=""),"",CONCATENATE(Deckblatt!$C$7,"-",Deckblatt!$C$8,"-",TEXT(Deckblatt!$C$9,"00"),"-",Fenster!A2149,"-",Fenster!B2149))</f>
        <v/>
      </c>
    </row>
    <row r="2150" spans="3:3" x14ac:dyDescent="0.25">
      <c r="C2150" s="46" t="str">
        <f>IF(OR(A2150="",B2150="",Deckblatt!$C$7="",Deckblatt!$C$8="",Deckblatt!$C$9=""),"",CONCATENATE(Deckblatt!$C$7,"-",Deckblatt!$C$8,"-",TEXT(Deckblatt!$C$9,"00"),"-",Fenster!A2150,"-",Fenster!B2150))</f>
        <v/>
      </c>
    </row>
    <row r="2151" spans="3:3" x14ac:dyDescent="0.25">
      <c r="C2151" s="46" t="str">
        <f>IF(OR(A2151="",B2151="",Deckblatt!$C$7="",Deckblatt!$C$8="",Deckblatt!$C$9=""),"",CONCATENATE(Deckblatt!$C$7,"-",Deckblatt!$C$8,"-",TEXT(Deckblatt!$C$9,"00"),"-",Fenster!A2151,"-",Fenster!B2151))</f>
        <v/>
      </c>
    </row>
    <row r="2152" spans="3:3" x14ac:dyDescent="0.25">
      <c r="C2152" s="46" t="str">
        <f>IF(OR(A2152="",B2152="",Deckblatt!$C$7="",Deckblatt!$C$8="",Deckblatt!$C$9=""),"",CONCATENATE(Deckblatt!$C$7,"-",Deckblatt!$C$8,"-",TEXT(Deckblatt!$C$9,"00"),"-",Fenster!A2152,"-",Fenster!B2152))</f>
        <v/>
      </c>
    </row>
    <row r="2153" spans="3:3" x14ac:dyDescent="0.25">
      <c r="C2153" s="46" t="str">
        <f>IF(OR(A2153="",B2153="",Deckblatt!$C$7="",Deckblatt!$C$8="",Deckblatt!$C$9=""),"",CONCATENATE(Deckblatt!$C$7,"-",Deckblatt!$C$8,"-",TEXT(Deckblatt!$C$9,"00"),"-",Fenster!A2153,"-",Fenster!B2153))</f>
        <v/>
      </c>
    </row>
    <row r="2154" spans="3:3" x14ac:dyDescent="0.25">
      <c r="C2154" s="46" t="str">
        <f>IF(OR(A2154="",B2154="",Deckblatt!$C$7="",Deckblatt!$C$8="",Deckblatt!$C$9=""),"",CONCATENATE(Deckblatt!$C$7,"-",Deckblatt!$C$8,"-",TEXT(Deckblatt!$C$9,"00"),"-",Fenster!A2154,"-",Fenster!B2154))</f>
        <v/>
      </c>
    </row>
    <row r="2155" spans="3:3" x14ac:dyDescent="0.25">
      <c r="C2155" s="46" t="str">
        <f>IF(OR(A2155="",B2155="",Deckblatt!$C$7="",Deckblatt!$C$8="",Deckblatt!$C$9=""),"",CONCATENATE(Deckblatt!$C$7,"-",Deckblatt!$C$8,"-",TEXT(Deckblatt!$C$9,"00"),"-",Fenster!A2155,"-",Fenster!B2155))</f>
        <v/>
      </c>
    </row>
    <row r="2156" spans="3:3" x14ac:dyDescent="0.25">
      <c r="C2156" s="46" t="str">
        <f>IF(OR(A2156="",B2156="",Deckblatt!$C$7="",Deckblatt!$C$8="",Deckblatt!$C$9=""),"",CONCATENATE(Deckblatt!$C$7,"-",Deckblatt!$C$8,"-",TEXT(Deckblatt!$C$9,"00"),"-",Fenster!A2156,"-",Fenster!B2156))</f>
        <v/>
      </c>
    </row>
    <row r="2157" spans="3:3" x14ac:dyDescent="0.25">
      <c r="C2157" s="46" t="str">
        <f>IF(OR(A2157="",B2157="",Deckblatt!$C$7="",Deckblatt!$C$8="",Deckblatt!$C$9=""),"",CONCATENATE(Deckblatt!$C$7,"-",Deckblatt!$C$8,"-",TEXT(Deckblatt!$C$9,"00"),"-",Fenster!A2157,"-",Fenster!B2157))</f>
        <v/>
      </c>
    </row>
    <row r="2158" spans="3:3" x14ac:dyDescent="0.25">
      <c r="C2158" s="46" t="str">
        <f>IF(OR(A2158="",B2158="",Deckblatt!$C$7="",Deckblatt!$C$8="",Deckblatt!$C$9=""),"",CONCATENATE(Deckblatt!$C$7,"-",Deckblatt!$C$8,"-",TEXT(Deckblatt!$C$9,"00"),"-",Fenster!A2158,"-",Fenster!B2158))</f>
        <v/>
      </c>
    </row>
    <row r="2159" spans="3:3" x14ac:dyDescent="0.25">
      <c r="C2159" s="46" t="str">
        <f>IF(OR(A2159="",B2159="",Deckblatt!$C$7="",Deckblatt!$C$8="",Deckblatt!$C$9=""),"",CONCATENATE(Deckblatt!$C$7,"-",Deckblatt!$C$8,"-",TEXT(Deckblatt!$C$9,"00"),"-",Fenster!A2159,"-",Fenster!B2159))</f>
        <v/>
      </c>
    </row>
    <row r="2160" spans="3:3" x14ac:dyDescent="0.25">
      <c r="C2160" s="46" t="str">
        <f>IF(OR(A2160="",B2160="",Deckblatt!$C$7="",Deckblatt!$C$8="",Deckblatt!$C$9=""),"",CONCATENATE(Deckblatt!$C$7,"-",Deckblatt!$C$8,"-",TEXT(Deckblatt!$C$9,"00"),"-",Fenster!A2160,"-",Fenster!B2160))</f>
        <v/>
      </c>
    </row>
    <row r="2161" spans="3:3" x14ac:dyDescent="0.25">
      <c r="C2161" s="46" t="str">
        <f>IF(OR(A2161="",B2161="",Deckblatt!$C$7="",Deckblatt!$C$8="",Deckblatt!$C$9=""),"",CONCATENATE(Deckblatt!$C$7,"-",Deckblatt!$C$8,"-",TEXT(Deckblatt!$C$9,"00"),"-",Fenster!A2161,"-",Fenster!B2161))</f>
        <v/>
      </c>
    </row>
    <row r="2162" spans="3:3" x14ac:dyDescent="0.25">
      <c r="C2162" s="46" t="str">
        <f>IF(OR(A2162="",B2162="",Deckblatt!$C$7="",Deckblatt!$C$8="",Deckblatt!$C$9=""),"",CONCATENATE(Deckblatt!$C$7,"-",Deckblatt!$C$8,"-",TEXT(Deckblatt!$C$9,"00"),"-",Fenster!A2162,"-",Fenster!B2162))</f>
        <v/>
      </c>
    </row>
    <row r="2163" spans="3:3" x14ac:dyDescent="0.25">
      <c r="C2163" s="46" t="str">
        <f>IF(OR(A2163="",B2163="",Deckblatt!$C$7="",Deckblatt!$C$8="",Deckblatt!$C$9=""),"",CONCATENATE(Deckblatt!$C$7,"-",Deckblatt!$C$8,"-",TEXT(Deckblatt!$C$9,"00"),"-",Fenster!A2163,"-",Fenster!B2163))</f>
        <v/>
      </c>
    </row>
    <row r="2164" spans="3:3" x14ac:dyDescent="0.25">
      <c r="C2164" s="46" t="str">
        <f>IF(OR(A2164="",B2164="",Deckblatt!$C$7="",Deckblatt!$C$8="",Deckblatt!$C$9=""),"",CONCATENATE(Deckblatt!$C$7,"-",Deckblatt!$C$8,"-",TEXT(Deckblatt!$C$9,"00"),"-",Fenster!A2164,"-",Fenster!B2164))</f>
        <v/>
      </c>
    </row>
    <row r="2165" spans="3:3" x14ac:dyDescent="0.25">
      <c r="C2165" s="46" t="str">
        <f>IF(OR(A2165="",B2165="",Deckblatt!$C$7="",Deckblatt!$C$8="",Deckblatt!$C$9=""),"",CONCATENATE(Deckblatt!$C$7,"-",Deckblatt!$C$8,"-",TEXT(Deckblatt!$C$9,"00"),"-",Fenster!A2165,"-",Fenster!B2165))</f>
        <v/>
      </c>
    </row>
    <row r="2166" spans="3:3" x14ac:dyDescent="0.25">
      <c r="C2166" s="46" t="str">
        <f>IF(OR(A2166="",B2166="",Deckblatt!$C$7="",Deckblatt!$C$8="",Deckblatt!$C$9=""),"",CONCATENATE(Deckblatt!$C$7,"-",Deckblatt!$C$8,"-",TEXT(Deckblatt!$C$9,"00"),"-",Fenster!A2166,"-",Fenster!B2166))</f>
        <v/>
      </c>
    </row>
    <row r="2167" spans="3:3" x14ac:dyDescent="0.25">
      <c r="C2167" s="46" t="str">
        <f>IF(OR(A2167="",B2167="",Deckblatt!$C$7="",Deckblatt!$C$8="",Deckblatt!$C$9=""),"",CONCATENATE(Deckblatt!$C$7,"-",Deckblatt!$C$8,"-",TEXT(Deckblatt!$C$9,"00"),"-",Fenster!A2167,"-",Fenster!B2167))</f>
        <v/>
      </c>
    </row>
    <row r="2168" spans="3:3" x14ac:dyDescent="0.25">
      <c r="C2168" s="46" t="str">
        <f>IF(OR(A2168="",B2168="",Deckblatt!$C$7="",Deckblatt!$C$8="",Deckblatt!$C$9=""),"",CONCATENATE(Deckblatt!$C$7,"-",Deckblatt!$C$8,"-",TEXT(Deckblatt!$C$9,"00"),"-",Fenster!A2168,"-",Fenster!B2168))</f>
        <v/>
      </c>
    </row>
    <row r="2169" spans="3:3" x14ac:dyDescent="0.25">
      <c r="C2169" s="46" t="str">
        <f>IF(OR(A2169="",B2169="",Deckblatt!$C$7="",Deckblatt!$C$8="",Deckblatt!$C$9=""),"",CONCATENATE(Deckblatt!$C$7,"-",Deckblatt!$C$8,"-",TEXT(Deckblatt!$C$9,"00"),"-",Fenster!A2169,"-",Fenster!B2169))</f>
        <v/>
      </c>
    </row>
    <row r="2170" spans="3:3" x14ac:dyDescent="0.25">
      <c r="C2170" s="46" t="str">
        <f>IF(OR(A2170="",B2170="",Deckblatt!$C$7="",Deckblatt!$C$8="",Deckblatt!$C$9=""),"",CONCATENATE(Deckblatt!$C$7,"-",Deckblatt!$C$8,"-",TEXT(Deckblatt!$C$9,"00"),"-",Fenster!A2170,"-",Fenster!B2170))</f>
        <v/>
      </c>
    </row>
    <row r="2171" spans="3:3" x14ac:dyDescent="0.25">
      <c r="C2171" s="46" t="str">
        <f>IF(OR(A2171="",B2171="",Deckblatt!$C$7="",Deckblatt!$C$8="",Deckblatt!$C$9=""),"",CONCATENATE(Deckblatt!$C$7,"-",Deckblatt!$C$8,"-",TEXT(Deckblatt!$C$9,"00"),"-",Fenster!A2171,"-",Fenster!B2171))</f>
        <v/>
      </c>
    </row>
    <row r="2172" spans="3:3" x14ac:dyDescent="0.25">
      <c r="C2172" s="46" t="str">
        <f>IF(OR(A2172="",B2172="",Deckblatt!$C$7="",Deckblatt!$C$8="",Deckblatt!$C$9=""),"",CONCATENATE(Deckblatt!$C$7,"-",Deckblatt!$C$8,"-",TEXT(Deckblatt!$C$9,"00"),"-",Fenster!A2172,"-",Fenster!B2172))</f>
        <v/>
      </c>
    </row>
    <row r="2173" spans="3:3" x14ac:dyDescent="0.25">
      <c r="C2173" s="46" t="str">
        <f>IF(OR(A2173="",B2173="",Deckblatt!$C$7="",Deckblatt!$C$8="",Deckblatt!$C$9=""),"",CONCATENATE(Deckblatt!$C$7,"-",Deckblatt!$C$8,"-",TEXT(Deckblatt!$C$9,"00"),"-",Fenster!A2173,"-",Fenster!B2173))</f>
        <v/>
      </c>
    </row>
    <row r="2174" spans="3:3" x14ac:dyDescent="0.25">
      <c r="C2174" s="46" t="str">
        <f>IF(OR(A2174="",B2174="",Deckblatt!$C$7="",Deckblatt!$C$8="",Deckblatt!$C$9=""),"",CONCATENATE(Deckblatt!$C$7,"-",Deckblatt!$C$8,"-",TEXT(Deckblatt!$C$9,"00"),"-",Fenster!A2174,"-",Fenster!B2174))</f>
        <v/>
      </c>
    </row>
    <row r="2175" spans="3:3" x14ac:dyDescent="0.25">
      <c r="C2175" s="46" t="str">
        <f>IF(OR(A2175="",B2175="",Deckblatt!$C$7="",Deckblatt!$C$8="",Deckblatt!$C$9=""),"",CONCATENATE(Deckblatt!$C$7,"-",Deckblatt!$C$8,"-",TEXT(Deckblatt!$C$9,"00"),"-",Fenster!A2175,"-",Fenster!B2175))</f>
        <v/>
      </c>
    </row>
    <row r="2176" spans="3:3" x14ac:dyDescent="0.25">
      <c r="C2176" s="46" t="str">
        <f>IF(OR(A2176="",B2176="",Deckblatt!$C$7="",Deckblatt!$C$8="",Deckblatt!$C$9=""),"",CONCATENATE(Deckblatt!$C$7,"-",Deckblatt!$C$8,"-",TEXT(Deckblatt!$C$9,"00"),"-",Fenster!A2176,"-",Fenster!B2176))</f>
        <v/>
      </c>
    </row>
    <row r="2177" spans="3:3" x14ac:dyDescent="0.25">
      <c r="C2177" s="46" t="str">
        <f>IF(OR(A2177="",B2177="",Deckblatt!$C$7="",Deckblatt!$C$8="",Deckblatt!$C$9=""),"",CONCATENATE(Deckblatt!$C$7,"-",Deckblatt!$C$8,"-",TEXT(Deckblatt!$C$9,"00"),"-",Fenster!A2177,"-",Fenster!B2177))</f>
        <v/>
      </c>
    </row>
    <row r="2178" spans="3:3" x14ac:dyDescent="0.25">
      <c r="C2178" s="46" t="str">
        <f>IF(OR(A2178="",B2178="",Deckblatt!$C$7="",Deckblatt!$C$8="",Deckblatt!$C$9=""),"",CONCATENATE(Deckblatt!$C$7,"-",Deckblatt!$C$8,"-",TEXT(Deckblatt!$C$9,"00"),"-",Fenster!A2178,"-",Fenster!B2178))</f>
        <v/>
      </c>
    </row>
    <row r="2179" spans="3:3" x14ac:dyDescent="0.25">
      <c r="C2179" s="46" t="str">
        <f>IF(OR(A2179="",B2179="",Deckblatt!$C$7="",Deckblatt!$C$8="",Deckblatt!$C$9=""),"",CONCATENATE(Deckblatt!$C$7,"-",Deckblatt!$C$8,"-",TEXT(Deckblatt!$C$9,"00"),"-",Fenster!A2179,"-",Fenster!B2179))</f>
        <v/>
      </c>
    </row>
    <row r="2180" spans="3:3" x14ac:dyDescent="0.25">
      <c r="C2180" s="46" t="str">
        <f>IF(OR(A2180="",B2180="",Deckblatt!$C$7="",Deckblatt!$C$8="",Deckblatt!$C$9=""),"",CONCATENATE(Deckblatt!$C$7,"-",Deckblatt!$C$8,"-",TEXT(Deckblatt!$C$9,"00"),"-",Fenster!A2180,"-",Fenster!B2180))</f>
        <v/>
      </c>
    </row>
    <row r="2181" spans="3:3" x14ac:dyDescent="0.25">
      <c r="C2181" s="46" t="str">
        <f>IF(OR(A2181="",B2181="",Deckblatt!$C$7="",Deckblatt!$C$8="",Deckblatt!$C$9=""),"",CONCATENATE(Deckblatt!$C$7,"-",Deckblatt!$C$8,"-",TEXT(Deckblatt!$C$9,"00"),"-",Fenster!A2181,"-",Fenster!B2181))</f>
        <v/>
      </c>
    </row>
    <row r="2182" spans="3:3" x14ac:dyDescent="0.25">
      <c r="C2182" s="46" t="str">
        <f>IF(OR(A2182="",B2182="",Deckblatt!$C$7="",Deckblatt!$C$8="",Deckblatt!$C$9=""),"",CONCATENATE(Deckblatt!$C$7,"-",Deckblatt!$C$8,"-",TEXT(Deckblatt!$C$9,"00"),"-",Fenster!A2182,"-",Fenster!B2182))</f>
        <v/>
      </c>
    </row>
    <row r="2183" spans="3:3" x14ac:dyDescent="0.25">
      <c r="C2183" s="46" t="str">
        <f>IF(OR(A2183="",B2183="",Deckblatt!$C$7="",Deckblatt!$C$8="",Deckblatt!$C$9=""),"",CONCATENATE(Deckblatt!$C$7,"-",Deckblatt!$C$8,"-",TEXT(Deckblatt!$C$9,"00"),"-",Fenster!A2183,"-",Fenster!B2183))</f>
        <v/>
      </c>
    </row>
    <row r="2184" spans="3:3" x14ac:dyDescent="0.25">
      <c r="C2184" s="46" t="str">
        <f>IF(OR(A2184="",B2184="",Deckblatt!$C$7="",Deckblatt!$C$8="",Deckblatt!$C$9=""),"",CONCATENATE(Deckblatt!$C$7,"-",Deckblatt!$C$8,"-",TEXT(Deckblatt!$C$9,"00"),"-",Fenster!A2184,"-",Fenster!B2184))</f>
        <v/>
      </c>
    </row>
    <row r="2185" spans="3:3" x14ac:dyDescent="0.25">
      <c r="C2185" s="46" t="str">
        <f>IF(OR(A2185="",B2185="",Deckblatt!$C$7="",Deckblatt!$C$8="",Deckblatt!$C$9=""),"",CONCATENATE(Deckblatt!$C$7,"-",Deckblatt!$C$8,"-",TEXT(Deckblatt!$C$9,"00"),"-",Fenster!A2185,"-",Fenster!B2185))</f>
        <v/>
      </c>
    </row>
    <row r="2186" spans="3:3" x14ac:dyDescent="0.25">
      <c r="C2186" s="46" t="str">
        <f>IF(OR(A2186="",B2186="",Deckblatt!$C$7="",Deckblatt!$C$8="",Deckblatt!$C$9=""),"",CONCATENATE(Deckblatt!$C$7,"-",Deckblatt!$C$8,"-",TEXT(Deckblatt!$C$9,"00"),"-",Fenster!A2186,"-",Fenster!B2186))</f>
        <v/>
      </c>
    </row>
    <row r="2187" spans="3:3" x14ac:dyDescent="0.25">
      <c r="C2187" s="46" t="str">
        <f>IF(OR(A2187="",B2187="",Deckblatt!$C$7="",Deckblatt!$C$8="",Deckblatt!$C$9=""),"",CONCATENATE(Deckblatt!$C$7,"-",Deckblatt!$C$8,"-",TEXT(Deckblatt!$C$9,"00"),"-",Fenster!A2187,"-",Fenster!B2187))</f>
        <v/>
      </c>
    </row>
    <row r="2188" spans="3:3" x14ac:dyDescent="0.25">
      <c r="C2188" s="46" t="str">
        <f>IF(OR(A2188="",B2188="",Deckblatt!$C$7="",Deckblatt!$C$8="",Deckblatt!$C$9=""),"",CONCATENATE(Deckblatt!$C$7,"-",Deckblatt!$C$8,"-",TEXT(Deckblatt!$C$9,"00"),"-",Fenster!A2188,"-",Fenster!B2188))</f>
        <v/>
      </c>
    </row>
    <row r="2189" spans="3:3" x14ac:dyDescent="0.25">
      <c r="C2189" s="46" t="str">
        <f>IF(OR(A2189="",B2189="",Deckblatt!$C$7="",Deckblatt!$C$8="",Deckblatt!$C$9=""),"",CONCATENATE(Deckblatt!$C$7,"-",Deckblatt!$C$8,"-",TEXT(Deckblatt!$C$9,"00"),"-",Fenster!A2189,"-",Fenster!B2189))</f>
        <v/>
      </c>
    </row>
    <row r="2190" spans="3:3" x14ac:dyDescent="0.25">
      <c r="C2190" s="46" t="str">
        <f>IF(OR(A2190="",B2190="",Deckblatt!$C$7="",Deckblatt!$C$8="",Deckblatt!$C$9=""),"",CONCATENATE(Deckblatt!$C$7,"-",Deckblatt!$C$8,"-",TEXT(Deckblatt!$C$9,"00"),"-",Fenster!A2190,"-",Fenster!B2190))</f>
        <v/>
      </c>
    </row>
    <row r="2191" spans="3:3" x14ac:dyDescent="0.25">
      <c r="C2191" s="46" t="str">
        <f>IF(OR(A2191="",B2191="",Deckblatt!$C$7="",Deckblatt!$C$8="",Deckblatt!$C$9=""),"",CONCATENATE(Deckblatt!$C$7,"-",Deckblatt!$C$8,"-",TEXT(Deckblatt!$C$9,"00"),"-",Fenster!A2191,"-",Fenster!B2191))</f>
        <v/>
      </c>
    </row>
    <row r="2192" spans="3:3" x14ac:dyDescent="0.25">
      <c r="C2192" s="46" t="str">
        <f>IF(OR(A2192="",B2192="",Deckblatt!$C$7="",Deckblatt!$C$8="",Deckblatt!$C$9=""),"",CONCATENATE(Deckblatt!$C$7,"-",Deckblatt!$C$8,"-",TEXT(Deckblatt!$C$9,"00"),"-",Fenster!A2192,"-",Fenster!B2192))</f>
        <v/>
      </c>
    </row>
    <row r="2193" spans="3:3" x14ac:dyDescent="0.25">
      <c r="C2193" s="46" t="str">
        <f>IF(OR(A2193="",B2193="",Deckblatt!$C$7="",Deckblatt!$C$8="",Deckblatt!$C$9=""),"",CONCATENATE(Deckblatt!$C$7,"-",Deckblatt!$C$8,"-",TEXT(Deckblatt!$C$9,"00"),"-",Fenster!A2193,"-",Fenster!B2193))</f>
        <v/>
      </c>
    </row>
    <row r="2194" spans="3:3" x14ac:dyDescent="0.25">
      <c r="C2194" s="46" t="str">
        <f>IF(OR(A2194="",B2194="",Deckblatt!$C$7="",Deckblatt!$C$8="",Deckblatt!$C$9=""),"",CONCATENATE(Deckblatt!$C$7,"-",Deckblatt!$C$8,"-",TEXT(Deckblatt!$C$9,"00"),"-",Fenster!A2194,"-",Fenster!B2194))</f>
        <v/>
      </c>
    </row>
    <row r="2195" spans="3:3" x14ac:dyDescent="0.25">
      <c r="C2195" s="46" t="str">
        <f>IF(OR(A2195="",B2195="",Deckblatt!$C$7="",Deckblatt!$C$8="",Deckblatt!$C$9=""),"",CONCATENATE(Deckblatt!$C$7,"-",Deckblatt!$C$8,"-",TEXT(Deckblatt!$C$9,"00"),"-",Fenster!A2195,"-",Fenster!B2195))</f>
        <v/>
      </c>
    </row>
    <row r="2196" spans="3:3" x14ac:dyDescent="0.25">
      <c r="C2196" s="46" t="str">
        <f>IF(OR(A2196="",B2196="",Deckblatt!$C$7="",Deckblatt!$C$8="",Deckblatt!$C$9=""),"",CONCATENATE(Deckblatt!$C$7,"-",Deckblatt!$C$8,"-",TEXT(Deckblatt!$C$9,"00"),"-",Fenster!A2196,"-",Fenster!B2196))</f>
        <v/>
      </c>
    </row>
    <row r="2197" spans="3:3" x14ac:dyDescent="0.25">
      <c r="C2197" s="46" t="str">
        <f>IF(OR(A2197="",B2197="",Deckblatt!$C$7="",Deckblatt!$C$8="",Deckblatt!$C$9=""),"",CONCATENATE(Deckblatt!$C$7,"-",Deckblatt!$C$8,"-",TEXT(Deckblatt!$C$9,"00"),"-",Fenster!A2197,"-",Fenster!B2197))</f>
        <v/>
      </c>
    </row>
    <row r="2198" spans="3:3" x14ac:dyDescent="0.25">
      <c r="C2198" s="46" t="str">
        <f>IF(OR(A2198="",B2198="",Deckblatt!$C$7="",Deckblatt!$C$8="",Deckblatt!$C$9=""),"",CONCATENATE(Deckblatt!$C$7,"-",Deckblatt!$C$8,"-",TEXT(Deckblatt!$C$9,"00"),"-",Fenster!A2198,"-",Fenster!B2198))</f>
        <v/>
      </c>
    </row>
    <row r="2199" spans="3:3" x14ac:dyDescent="0.25">
      <c r="C2199" s="46" t="str">
        <f>IF(OR(A2199="",B2199="",Deckblatt!$C$7="",Deckblatt!$C$8="",Deckblatt!$C$9=""),"",CONCATENATE(Deckblatt!$C$7,"-",Deckblatt!$C$8,"-",TEXT(Deckblatt!$C$9,"00"),"-",Fenster!A2199,"-",Fenster!B2199))</f>
        <v/>
      </c>
    </row>
    <row r="2200" spans="3:3" x14ac:dyDescent="0.25">
      <c r="C2200" s="46" t="str">
        <f>IF(OR(A2200="",B2200="",Deckblatt!$C$7="",Deckblatt!$C$8="",Deckblatt!$C$9=""),"",CONCATENATE(Deckblatt!$C$7,"-",Deckblatt!$C$8,"-",TEXT(Deckblatt!$C$9,"00"),"-",Fenster!A2200,"-",Fenster!B2200))</f>
        <v/>
      </c>
    </row>
    <row r="2201" spans="3:3" x14ac:dyDescent="0.25">
      <c r="C2201" s="46" t="str">
        <f>IF(OR(A2201="",B2201="",Deckblatt!$C$7="",Deckblatt!$C$8="",Deckblatt!$C$9=""),"",CONCATENATE(Deckblatt!$C$7,"-",Deckblatt!$C$8,"-",TEXT(Deckblatt!$C$9,"00"),"-",Fenster!A2201,"-",Fenster!B2201))</f>
        <v/>
      </c>
    </row>
    <row r="2202" spans="3:3" x14ac:dyDescent="0.25">
      <c r="C2202" s="46" t="str">
        <f>IF(OR(A2202="",B2202="",Deckblatt!$C$7="",Deckblatt!$C$8="",Deckblatt!$C$9=""),"",CONCATENATE(Deckblatt!$C$7,"-",Deckblatt!$C$8,"-",TEXT(Deckblatt!$C$9,"00"),"-",Fenster!A2202,"-",Fenster!B2202))</f>
        <v/>
      </c>
    </row>
    <row r="2203" spans="3:3" x14ac:dyDescent="0.25">
      <c r="C2203" s="46" t="str">
        <f>IF(OR(A2203="",B2203="",Deckblatt!$C$7="",Deckblatt!$C$8="",Deckblatt!$C$9=""),"",CONCATENATE(Deckblatt!$C$7,"-",Deckblatt!$C$8,"-",TEXT(Deckblatt!$C$9,"00"),"-",Fenster!A2203,"-",Fenster!B2203))</f>
        <v/>
      </c>
    </row>
    <row r="2204" spans="3:3" x14ac:dyDescent="0.25">
      <c r="C2204" s="46" t="str">
        <f>IF(OR(A2204="",B2204="",Deckblatt!$C$7="",Deckblatt!$C$8="",Deckblatt!$C$9=""),"",CONCATENATE(Deckblatt!$C$7,"-",Deckblatt!$C$8,"-",TEXT(Deckblatt!$C$9,"00"),"-",Fenster!A2204,"-",Fenster!B2204))</f>
        <v/>
      </c>
    </row>
    <row r="2205" spans="3:3" x14ac:dyDescent="0.25">
      <c r="C2205" s="46" t="str">
        <f>IF(OR(A2205="",B2205="",Deckblatt!$C$7="",Deckblatt!$C$8="",Deckblatt!$C$9=""),"",CONCATENATE(Deckblatt!$C$7,"-",Deckblatt!$C$8,"-",TEXT(Deckblatt!$C$9,"00"),"-",Fenster!A2205,"-",Fenster!B2205))</f>
        <v/>
      </c>
    </row>
    <row r="2206" spans="3:3" x14ac:dyDescent="0.25">
      <c r="C2206" s="46" t="str">
        <f>IF(OR(A2206="",B2206="",Deckblatt!$C$7="",Deckblatt!$C$8="",Deckblatt!$C$9=""),"",CONCATENATE(Deckblatt!$C$7,"-",Deckblatt!$C$8,"-",TEXT(Deckblatt!$C$9,"00"),"-",Fenster!A2206,"-",Fenster!B2206))</f>
        <v/>
      </c>
    </row>
    <row r="2207" spans="3:3" x14ac:dyDescent="0.25">
      <c r="C2207" s="46" t="str">
        <f>IF(OR(A2207="",B2207="",Deckblatt!$C$7="",Deckblatt!$C$8="",Deckblatt!$C$9=""),"",CONCATENATE(Deckblatt!$C$7,"-",Deckblatt!$C$8,"-",TEXT(Deckblatt!$C$9,"00"),"-",Fenster!A2207,"-",Fenster!B2207))</f>
        <v/>
      </c>
    </row>
    <row r="2208" spans="3:3" x14ac:dyDescent="0.25">
      <c r="C2208" s="46" t="str">
        <f>IF(OR(A2208="",B2208="",Deckblatt!$C$7="",Deckblatt!$C$8="",Deckblatt!$C$9=""),"",CONCATENATE(Deckblatt!$C$7,"-",Deckblatt!$C$8,"-",TEXT(Deckblatt!$C$9,"00"),"-",Fenster!A2208,"-",Fenster!B2208))</f>
        <v/>
      </c>
    </row>
    <row r="2209" spans="3:3" x14ac:dyDescent="0.25">
      <c r="C2209" s="46" t="str">
        <f>IF(OR(A2209="",B2209="",Deckblatt!$C$7="",Deckblatt!$C$8="",Deckblatt!$C$9=""),"",CONCATENATE(Deckblatt!$C$7,"-",Deckblatt!$C$8,"-",TEXT(Deckblatt!$C$9,"00"),"-",Fenster!A2209,"-",Fenster!B2209))</f>
        <v/>
      </c>
    </row>
    <row r="2210" spans="3:3" x14ac:dyDescent="0.25">
      <c r="C2210" s="46" t="str">
        <f>IF(OR(A2210="",B2210="",Deckblatt!$C$7="",Deckblatt!$C$8="",Deckblatt!$C$9=""),"",CONCATENATE(Deckblatt!$C$7,"-",Deckblatt!$C$8,"-",TEXT(Deckblatt!$C$9,"00"),"-",Fenster!A2210,"-",Fenster!B2210))</f>
        <v/>
      </c>
    </row>
    <row r="2211" spans="3:3" x14ac:dyDescent="0.25">
      <c r="C2211" s="46" t="str">
        <f>IF(OR(A2211="",B2211="",Deckblatt!$C$7="",Deckblatt!$C$8="",Deckblatt!$C$9=""),"",CONCATENATE(Deckblatt!$C$7,"-",Deckblatt!$C$8,"-",TEXT(Deckblatt!$C$9,"00"),"-",Fenster!A2211,"-",Fenster!B2211))</f>
        <v/>
      </c>
    </row>
    <row r="2212" spans="3:3" x14ac:dyDescent="0.25">
      <c r="C2212" s="46" t="str">
        <f>IF(OR(A2212="",B2212="",Deckblatt!$C$7="",Deckblatt!$C$8="",Deckblatt!$C$9=""),"",CONCATENATE(Deckblatt!$C$7,"-",Deckblatt!$C$8,"-",TEXT(Deckblatt!$C$9,"00"),"-",Fenster!A2212,"-",Fenster!B2212))</f>
        <v/>
      </c>
    </row>
    <row r="2213" spans="3:3" x14ac:dyDescent="0.25">
      <c r="C2213" s="46" t="str">
        <f>IF(OR(A2213="",B2213="",Deckblatt!$C$7="",Deckblatt!$C$8="",Deckblatt!$C$9=""),"",CONCATENATE(Deckblatt!$C$7,"-",Deckblatt!$C$8,"-",TEXT(Deckblatt!$C$9,"00"),"-",Fenster!A2213,"-",Fenster!B2213))</f>
        <v/>
      </c>
    </row>
    <row r="2214" spans="3:3" x14ac:dyDescent="0.25">
      <c r="C2214" s="46" t="str">
        <f>IF(OR(A2214="",B2214="",Deckblatt!$C$7="",Deckblatt!$C$8="",Deckblatt!$C$9=""),"",CONCATENATE(Deckblatt!$C$7,"-",Deckblatt!$C$8,"-",TEXT(Deckblatt!$C$9,"00"),"-",Fenster!A2214,"-",Fenster!B2214))</f>
        <v/>
      </c>
    </row>
    <row r="2215" spans="3:3" x14ac:dyDescent="0.25">
      <c r="C2215" s="46" t="str">
        <f>IF(OR(A2215="",B2215="",Deckblatt!$C$7="",Deckblatt!$C$8="",Deckblatt!$C$9=""),"",CONCATENATE(Deckblatt!$C$7,"-",Deckblatt!$C$8,"-",TEXT(Deckblatt!$C$9,"00"),"-",Fenster!A2215,"-",Fenster!B2215))</f>
        <v/>
      </c>
    </row>
    <row r="2216" spans="3:3" x14ac:dyDescent="0.25">
      <c r="C2216" s="46" t="str">
        <f>IF(OR(A2216="",B2216="",Deckblatt!$C$7="",Deckblatt!$C$8="",Deckblatt!$C$9=""),"",CONCATENATE(Deckblatt!$C$7,"-",Deckblatt!$C$8,"-",TEXT(Deckblatt!$C$9,"00"),"-",Fenster!A2216,"-",Fenster!B2216))</f>
        <v/>
      </c>
    </row>
    <row r="2217" spans="3:3" x14ac:dyDescent="0.25">
      <c r="C2217" s="46" t="str">
        <f>IF(OR(A2217="",B2217="",Deckblatt!$C$7="",Deckblatt!$C$8="",Deckblatt!$C$9=""),"",CONCATENATE(Deckblatt!$C$7,"-",Deckblatt!$C$8,"-",TEXT(Deckblatt!$C$9,"00"),"-",Fenster!A2217,"-",Fenster!B2217))</f>
        <v/>
      </c>
    </row>
    <row r="2218" spans="3:3" x14ac:dyDescent="0.25">
      <c r="C2218" s="46" t="str">
        <f>IF(OR(A2218="",B2218="",Deckblatt!$C$7="",Deckblatt!$C$8="",Deckblatt!$C$9=""),"",CONCATENATE(Deckblatt!$C$7,"-",Deckblatt!$C$8,"-",TEXT(Deckblatt!$C$9,"00"),"-",Fenster!A2218,"-",Fenster!B2218))</f>
        <v/>
      </c>
    </row>
    <row r="2219" spans="3:3" x14ac:dyDescent="0.25">
      <c r="C2219" s="46" t="str">
        <f>IF(OR(A2219="",B2219="",Deckblatt!$C$7="",Deckblatt!$C$8="",Deckblatt!$C$9=""),"",CONCATENATE(Deckblatt!$C$7,"-",Deckblatt!$C$8,"-",TEXT(Deckblatt!$C$9,"00"),"-",Fenster!A2219,"-",Fenster!B2219))</f>
        <v/>
      </c>
    </row>
    <row r="2220" spans="3:3" x14ac:dyDescent="0.25">
      <c r="C2220" s="46" t="str">
        <f>IF(OR(A2220="",B2220="",Deckblatt!$C$7="",Deckblatt!$C$8="",Deckblatt!$C$9=""),"",CONCATENATE(Deckblatt!$C$7,"-",Deckblatt!$C$8,"-",TEXT(Deckblatt!$C$9,"00"),"-",Fenster!A2220,"-",Fenster!B2220))</f>
        <v/>
      </c>
    </row>
    <row r="2221" spans="3:3" x14ac:dyDescent="0.25">
      <c r="C2221" s="46" t="str">
        <f>IF(OR(A2221="",B2221="",Deckblatt!$C$7="",Deckblatt!$C$8="",Deckblatt!$C$9=""),"",CONCATENATE(Deckblatt!$C$7,"-",Deckblatt!$C$8,"-",TEXT(Deckblatt!$C$9,"00"),"-",Fenster!A2221,"-",Fenster!B2221))</f>
        <v/>
      </c>
    </row>
    <row r="2222" spans="3:3" x14ac:dyDescent="0.25">
      <c r="C2222" s="46" t="str">
        <f>IF(OR(A2222="",B2222="",Deckblatt!$C$7="",Deckblatt!$C$8="",Deckblatt!$C$9=""),"",CONCATENATE(Deckblatt!$C$7,"-",Deckblatt!$C$8,"-",TEXT(Deckblatt!$C$9,"00"),"-",Fenster!A2222,"-",Fenster!B2222))</f>
        <v/>
      </c>
    </row>
    <row r="2223" spans="3:3" x14ac:dyDescent="0.25">
      <c r="C2223" s="46" t="str">
        <f>IF(OR(A2223="",B2223="",Deckblatt!$C$7="",Deckblatt!$C$8="",Deckblatt!$C$9=""),"",CONCATENATE(Deckblatt!$C$7,"-",Deckblatt!$C$8,"-",TEXT(Deckblatt!$C$9,"00"),"-",Fenster!A2223,"-",Fenster!B2223))</f>
        <v/>
      </c>
    </row>
    <row r="2224" spans="3:3" x14ac:dyDescent="0.25">
      <c r="C2224" s="46" t="str">
        <f>IF(OR(A2224="",B2224="",Deckblatt!$C$7="",Deckblatt!$C$8="",Deckblatt!$C$9=""),"",CONCATENATE(Deckblatt!$C$7,"-",Deckblatt!$C$8,"-",TEXT(Deckblatt!$C$9,"00"),"-",Fenster!A2224,"-",Fenster!B2224))</f>
        <v/>
      </c>
    </row>
    <row r="2225" spans="3:3" x14ac:dyDescent="0.25">
      <c r="C2225" s="46" t="str">
        <f>IF(OR(A2225="",B2225="",Deckblatt!$C$7="",Deckblatt!$C$8="",Deckblatt!$C$9=""),"",CONCATENATE(Deckblatt!$C$7,"-",Deckblatt!$C$8,"-",TEXT(Deckblatt!$C$9,"00"),"-",Fenster!A2225,"-",Fenster!B2225))</f>
        <v/>
      </c>
    </row>
    <row r="2226" spans="3:3" x14ac:dyDescent="0.25">
      <c r="C2226" s="46" t="str">
        <f>IF(OR(A2226="",B2226="",Deckblatt!$C$7="",Deckblatt!$C$8="",Deckblatt!$C$9=""),"",CONCATENATE(Deckblatt!$C$7,"-",Deckblatt!$C$8,"-",TEXT(Deckblatt!$C$9,"00"),"-",Fenster!A2226,"-",Fenster!B2226))</f>
        <v/>
      </c>
    </row>
    <row r="2227" spans="3:3" x14ac:dyDescent="0.25">
      <c r="C2227" s="46" t="str">
        <f>IF(OR(A2227="",B2227="",Deckblatt!$C$7="",Deckblatt!$C$8="",Deckblatt!$C$9=""),"",CONCATENATE(Deckblatt!$C$7,"-",Deckblatt!$C$8,"-",TEXT(Deckblatt!$C$9,"00"),"-",Fenster!A2227,"-",Fenster!B2227))</f>
        <v/>
      </c>
    </row>
    <row r="2228" spans="3:3" x14ac:dyDescent="0.25">
      <c r="C2228" s="46" t="str">
        <f>IF(OR(A2228="",B2228="",Deckblatt!$C$7="",Deckblatt!$C$8="",Deckblatt!$C$9=""),"",CONCATENATE(Deckblatt!$C$7,"-",Deckblatt!$C$8,"-",TEXT(Deckblatt!$C$9,"00"),"-",Fenster!A2228,"-",Fenster!B2228))</f>
        <v/>
      </c>
    </row>
    <row r="2229" spans="3:3" x14ac:dyDescent="0.25">
      <c r="C2229" s="46" t="str">
        <f>IF(OR(A2229="",B2229="",Deckblatt!$C$7="",Deckblatt!$C$8="",Deckblatt!$C$9=""),"",CONCATENATE(Deckblatt!$C$7,"-",Deckblatt!$C$8,"-",TEXT(Deckblatt!$C$9,"00"),"-",Fenster!A2229,"-",Fenster!B2229))</f>
        <v/>
      </c>
    </row>
  </sheetData>
  <sheetProtection sheet="1" objects="1" scenarios="1"/>
  <autoFilter ref="A1:W1"/>
  <conditionalFormatting sqref="E1:E1048576">
    <cfRule type="duplicateValues" dxfId="0" priority="1"/>
  </conditionalFormatting>
  <dataValidations count="2">
    <dataValidation type="textLength" operator="equal" allowBlank="1" showInputMessage="1" showErrorMessage="1" sqref="B2:B1048576">
      <formula1>4</formula1>
    </dataValidation>
    <dataValidation type="textLength" operator="equal" allowBlank="1" showInputMessage="1" showErrorMessage="1" sqref="D2:D1104">
      <formula1>3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___!$E$2:$E$9</xm:f>
          </x14:formula1>
          <xm:sqref>F2:F1048576</xm:sqref>
        </x14:dataValidation>
        <x14:dataValidation type="list" allowBlank="1" showInputMessage="1" showErrorMessage="1">
          <x14:formula1>
            <xm:f>___!$G$2:$G$7</xm:f>
          </x14:formula1>
          <xm:sqref>J2:J1048576</xm:sqref>
        </x14:dataValidation>
        <x14:dataValidation type="list" allowBlank="1" showInputMessage="1" showErrorMessage="1">
          <x14:formula1>
            <xm:f>___!$I$2:$I$5</xm:f>
          </x14:formula1>
          <xm:sqref>K2:K1048576</xm:sqref>
        </x14:dataValidation>
        <x14:dataValidation type="list" allowBlank="1" showInputMessage="1" showErrorMessage="1">
          <x14:formula1>
            <xm:f>___!$K$2:$K$5</xm:f>
          </x14:formula1>
          <xm:sqref>L2:L1048576</xm:sqref>
        </x14:dataValidation>
        <x14:dataValidation type="list" allowBlank="1" showInputMessage="1" showErrorMessage="1">
          <x14:formula1>
            <xm:f>___!$M$2:$M$6</xm:f>
          </x14:formula1>
          <xm:sqref>M2:M1048576</xm:sqref>
        </x14:dataValidation>
        <x14:dataValidation type="list" allowBlank="1" showInputMessage="1" showErrorMessage="1">
          <x14:formula1>
            <xm:f>___!$O$2:$O$11</xm:f>
          </x14:formula1>
          <xm:sqref>O2:O1048576</xm:sqref>
        </x14:dataValidation>
        <x14:dataValidation type="list" allowBlank="1" showInputMessage="1" showErrorMessage="1">
          <x14:formula1>
            <xm:f>___!$O$16:$O$22</xm:f>
          </x14:formula1>
          <xm:sqref>P2:P1048576</xm:sqref>
        </x14:dataValidation>
        <x14:dataValidation type="list" allowBlank="1" showInputMessage="1" showErrorMessage="1">
          <x14:formula1>
            <xm:f>___!$O$26:$O$36</xm:f>
          </x14:formula1>
          <xm:sqref>Q2:Q1048576</xm:sqref>
        </x14:dataValidation>
        <x14:dataValidation type="list" allowBlank="1" showInputMessage="1" showErrorMessage="1">
          <x14:formula1>
            <xm:f>___!$O$40:$O$44</xm:f>
          </x14:formula1>
          <xm:sqref>R2:R1048576</xm:sqref>
        </x14:dataValidation>
        <x14:dataValidation type="list" allowBlank="1" showInputMessage="1" showErrorMessage="1">
          <x14:formula1>
            <xm:f>___!$O$48:$O$53</xm:f>
          </x14:formula1>
          <xm:sqref>S2:S1048576</xm:sqref>
        </x14:dataValidation>
        <x14:dataValidation type="list" allowBlank="1" showInputMessage="1" showErrorMessage="1">
          <x14:formula1>
            <xm:f>___!$Q$2:$Q$10</xm:f>
          </x14:formula1>
          <xm:sqref>T2:T1048576</xm:sqref>
        </x14:dataValidation>
        <x14:dataValidation type="list" allowBlank="1" showInputMessage="1" showErrorMessage="1">
          <x14:formula1>
            <xm:f>___!$S$2:$S$8</xm:f>
          </x14:formula1>
          <xm:sqref>U2:U1048576</xm:sqref>
        </x14:dataValidation>
        <x14:dataValidation type="list" allowBlank="1" showInputMessage="1" showErrorMessage="1">
          <x14:formula1>
            <xm:f>___!$U$2:$U$9</xm:f>
          </x14:formula1>
          <xm:sqref>V2:V1048576</xm:sqref>
        </x14:dataValidation>
        <x14:dataValidation type="list" allowBlank="1" showInputMessage="1" showErrorMessage="1">
          <x14:formula1>
            <xm:f>___!$W$2:$W$23</xm:f>
          </x14:formula1>
          <xm:sqref>W2:W1048576</xm:sqref>
        </x14:dataValidation>
        <x14:dataValidation type="list" allowBlank="1" showInputMessage="1" showErrorMessage="1">
          <x14:formula1>
            <xm:f>IF(Deckblatt!$F$5="Land",___!$AB$2:$AB$57,___!$Y$2:$Y$39)</xm:f>
          </x14:formula1>
          <xm:sqref>A5001:A1048576</xm:sqref>
        </x14:dataValidation>
        <x14:dataValidation type="list" allowBlank="1" showInputMessage="1" showErrorMessage="1">
          <x14:formula1>
            <xm:f>___!$Y$2:$Y$43</xm:f>
          </x14:formula1>
          <xm:sqref>A2:A5000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topLeftCell="P18" workbookViewId="0">
      <selection activeCell="W49" sqref="W49"/>
    </sheetView>
  </sheetViews>
  <sheetFormatPr baseColWidth="10" defaultColWidth="11.42578125" defaultRowHeight="12.75" x14ac:dyDescent="0.2"/>
  <cols>
    <col min="1" max="1" width="36.5703125" style="23" customWidth="1"/>
    <col min="2" max="2" width="4.85546875" style="23" customWidth="1"/>
    <col min="3" max="3" width="21.85546875" style="23" bestFit="1" customWidth="1"/>
    <col min="4" max="4" width="3.28515625" style="23" customWidth="1"/>
    <col min="5" max="5" width="26.85546875" style="24" bestFit="1" customWidth="1"/>
    <col min="6" max="6" width="5.140625" style="24" customWidth="1"/>
    <col min="7" max="7" width="30.5703125" style="24" bestFit="1" customWidth="1"/>
    <col min="8" max="8" width="5.28515625" style="23" customWidth="1"/>
    <col min="9" max="9" width="28.85546875" style="37" customWidth="1"/>
    <col min="10" max="10" width="5.140625" style="23" customWidth="1"/>
    <col min="11" max="11" width="29.5703125" style="23" customWidth="1"/>
    <col min="12" max="12" width="4.28515625" style="23" customWidth="1"/>
    <col min="13" max="13" width="27.140625" style="23" bestFit="1" customWidth="1"/>
    <col min="14" max="14" width="4.5703125" style="23" customWidth="1"/>
    <col min="15" max="15" width="29.28515625" style="23" customWidth="1"/>
    <col min="16" max="16" width="8.5703125" style="23" customWidth="1"/>
    <col min="17" max="17" width="26.5703125" style="23" bestFit="1" customWidth="1"/>
    <col min="18" max="18" width="8.5703125" style="23" customWidth="1"/>
    <col min="19" max="19" width="20.85546875" style="23" bestFit="1" customWidth="1"/>
    <col min="20" max="20" width="6" style="23" customWidth="1"/>
    <col min="21" max="21" width="8.7109375" style="23" bestFit="1" customWidth="1"/>
    <col min="22" max="22" width="6.85546875" style="23" customWidth="1"/>
    <col min="23" max="23" width="27.42578125" style="23" bestFit="1" customWidth="1"/>
    <col min="24" max="26" width="11.42578125" style="23"/>
    <col min="27" max="27" width="21" style="23" bestFit="1" customWidth="1"/>
    <col min="28" max="16384" width="11.42578125" style="23"/>
  </cols>
  <sheetData>
    <row r="1" spans="1:28" x14ac:dyDescent="0.2">
      <c r="A1" s="22" t="s">
        <v>10</v>
      </c>
      <c r="C1" s="22" t="s">
        <v>14</v>
      </c>
      <c r="E1" s="22" t="s">
        <v>15</v>
      </c>
      <c r="G1" s="22" t="s">
        <v>16</v>
      </c>
      <c r="I1" s="22" t="s">
        <v>17</v>
      </c>
      <c r="J1" s="24"/>
      <c r="K1" s="22" t="s">
        <v>18</v>
      </c>
      <c r="L1" s="24"/>
      <c r="M1" s="25" t="s">
        <v>19</v>
      </c>
      <c r="O1" s="25" t="s">
        <v>20</v>
      </c>
      <c r="Q1" s="25" t="s">
        <v>21</v>
      </c>
      <c r="S1" s="25" t="s">
        <v>22</v>
      </c>
      <c r="U1" s="25" t="s">
        <v>23</v>
      </c>
      <c r="W1" s="25" t="s">
        <v>24</v>
      </c>
      <c r="Y1" s="23" t="s">
        <v>25</v>
      </c>
      <c r="AA1" s="23" t="s">
        <v>26</v>
      </c>
    </row>
    <row r="2" spans="1:28" ht="15" x14ac:dyDescent="0.25">
      <c r="A2" s="26" t="s">
        <v>27</v>
      </c>
      <c r="C2" s="27" t="s">
        <v>28</v>
      </c>
      <c r="E2" s="27" t="s">
        <v>29</v>
      </c>
      <c r="G2" s="27" t="s">
        <v>30</v>
      </c>
      <c r="I2" s="27" t="s">
        <v>31</v>
      </c>
      <c r="J2" s="24"/>
      <c r="K2" s="27" t="s">
        <v>32</v>
      </c>
      <c r="L2" s="24"/>
      <c r="M2" s="28" t="s">
        <v>33</v>
      </c>
      <c r="O2" s="28" t="s">
        <v>34</v>
      </c>
      <c r="Q2" s="28" t="s">
        <v>35</v>
      </c>
      <c r="S2" s="28" t="s">
        <v>36</v>
      </c>
      <c r="U2" s="28" t="s">
        <v>37</v>
      </c>
      <c r="W2" s="28" t="s">
        <v>38</v>
      </c>
      <c r="Y2" s="52" t="s">
        <v>39</v>
      </c>
      <c r="AA2" t="s">
        <v>227</v>
      </c>
      <c r="AB2" s="23" t="s">
        <v>40</v>
      </c>
    </row>
    <row r="3" spans="1:28" ht="15" x14ac:dyDescent="0.25">
      <c r="A3" s="26" t="s">
        <v>41</v>
      </c>
      <c r="C3" s="27" t="s">
        <v>42</v>
      </c>
      <c r="E3" s="27" t="s">
        <v>43</v>
      </c>
      <c r="G3" s="27" t="s">
        <v>44</v>
      </c>
      <c r="I3" s="27" t="s">
        <v>45</v>
      </c>
      <c r="J3" s="24"/>
      <c r="K3" s="27" t="s">
        <v>46</v>
      </c>
      <c r="L3" s="24"/>
      <c r="M3" s="28" t="s">
        <v>47</v>
      </c>
      <c r="O3" s="28" t="s">
        <v>48</v>
      </c>
      <c r="Q3" s="28" t="s">
        <v>30</v>
      </c>
      <c r="S3" s="28" t="s">
        <v>49</v>
      </c>
      <c r="U3" s="28" t="s">
        <v>50</v>
      </c>
      <c r="W3" s="28" t="s">
        <v>51</v>
      </c>
      <c r="Y3" s="52" t="s">
        <v>52</v>
      </c>
      <c r="AA3" t="s">
        <v>232</v>
      </c>
      <c r="AB3" s="23" t="s">
        <v>53</v>
      </c>
    </row>
    <row r="4" spans="1:28" ht="15" x14ac:dyDescent="0.25">
      <c r="A4" s="26" t="s">
        <v>54</v>
      </c>
      <c r="C4" s="27" t="s">
        <v>4</v>
      </c>
      <c r="E4" s="27" t="s">
        <v>55</v>
      </c>
      <c r="G4" s="27" t="s">
        <v>56</v>
      </c>
      <c r="I4" s="27" t="s">
        <v>57</v>
      </c>
      <c r="J4" s="24"/>
      <c r="K4" s="27" t="s">
        <v>58</v>
      </c>
      <c r="L4" s="24"/>
      <c r="M4" s="28" t="s">
        <v>59</v>
      </c>
      <c r="O4" s="28" t="s">
        <v>60</v>
      </c>
      <c r="Q4" s="28" t="s">
        <v>44</v>
      </c>
      <c r="S4" s="28" t="s">
        <v>61</v>
      </c>
      <c r="U4" s="28" t="s">
        <v>62</v>
      </c>
      <c r="W4" s="28" t="s">
        <v>63</v>
      </c>
      <c r="Y4" s="52" t="s">
        <v>64</v>
      </c>
      <c r="AA4" t="s">
        <v>231</v>
      </c>
      <c r="AB4" s="23" t="s">
        <v>65</v>
      </c>
    </row>
    <row r="5" spans="1:28" ht="15" x14ac:dyDescent="0.25">
      <c r="A5" s="26" t="s">
        <v>66</v>
      </c>
      <c r="E5" s="27" t="s">
        <v>67</v>
      </c>
      <c r="G5" s="27" t="s">
        <v>68</v>
      </c>
      <c r="I5" s="27" t="s">
        <v>69</v>
      </c>
      <c r="J5" s="24"/>
      <c r="K5" s="28" t="s">
        <v>70</v>
      </c>
      <c r="L5" s="24"/>
      <c r="M5" s="28" t="s">
        <v>58</v>
      </c>
      <c r="O5" s="28" t="s">
        <v>71</v>
      </c>
      <c r="Q5" s="28" t="s">
        <v>72</v>
      </c>
      <c r="S5" s="28" t="s">
        <v>73</v>
      </c>
      <c r="U5" s="28" t="s">
        <v>74</v>
      </c>
      <c r="W5" s="28" t="s">
        <v>75</v>
      </c>
      <c r="Y5" s="52" t="s">
        <v>76</v>
      </c>
      <c r="AA5" t="s">
        <v>230</v>
      </c>
      <c r="AB5" s="23" t="s">
        <v>77</v>
      </c>
    </row>
    <row r="6" spans="1:28" ht="15" x14ac:dyDescent="0.25">
      <c r="A6" s="26" t="s">
        <v>78</v>
      </c>
      <c r="E6" s="27" t="s">
        <v>79</v>
      </c>
      <c r="G6" s="27" t="s">
        <v>59</v>
      </c>
      <c r="I6" s="29"/>
      <c r="J6" s="24"/>
      <c r="K6" s="24"/>
      <c r="L6" s="24"/>
      <c r="M6" s="28" t="s">
        <v>70</v>
      </c>
      <c r="O6" s="28" t="s">
        <v>80</v>
      </c>
      <c r="Q6" s="28" t="s">
        <v>81</v>
      </c>
      <c r="S6" s="28" t="s">
        <v>82</v>
      </c>
      <c r="U6" s="28" t="s">
        <v>83</v>
      </c>
      <c r="W6" s="28" t="s">
        <v>84</v>
      </c>
      <c r="Y6" s="52" t="s">
        <v>85</v>
      </c>
      <c r="AA6" t="s">
        <v>229</v>
      </c>
      <c r="AB6" s="23" t="s">
        <v>86</v>
      </c>
    </row>
    <row r="7" spans="1:28" ht="15" x14ac:dyDescent="0.25">
      <c r="A7" s="26" t="s">
        <v>87</v>
      </c>
      <c r="E7" s="27" t="s">
        <v>88</v>
      </c>
      <c r="G7" s="28" t="s">
        <v>70</v>
      </c>
      <c r="I7" s="29"/>
      <c r="J7" s="24"/>
      <c r="K7" s="24"/>
      <c r="L7" s="24"/>
      <c r="O7" s="28" t="s">
        <v>89</v>
      </c>
      <c r="Q7" s="28" t="s">
        <v>90</v>
      </c>
      <c r="S7" s="28" t="s">
        <v>91</v>
      </c>
      <c r="U7" s="28" t="s">
        <v>92</v>
      </c>
      <c r="W7" s="28" t="s">
        <v>93</v>
      </c>
      <c r="Y7" s="52" t="s">
        <v>94</v>
      </c>
      <c r="AA7" t="s">
        <v>228</v>
      </c>
      <c r="AB7" s="23" t="s">
        <v>95</v>
      </c>
    </row>
    <row r="8" spans="1:28" ht="15" x14ac:dyDescent="0.25">
      <c r="A8" s="26" t="s">
        <v>96</v>
      </c>
      <c r="E8" s="27" t="s">
        <v>97</v>
      </c>
      <c r="I8" s="29"/>
      <c r="J8" s="24"/>
      <c r="K8" s="24"/>
      <c r="L8" s="24"/>
      <c r="O8" s="28" t="s">
        <v>98</v>
      </c>
      <c r="Q8" s="28" t="s">
        <v>99</v>
      </c>
      <c r="S8" s="28" t="s">
        <v>100</v>
      </c>
      <c r="U8" s="28" t="s">
        <v>101</v>
      </c>
      <c r="W8" s="28" t="s">
        <v>102</v>
      </c>
      <c r="Y8" s="52" t="s">
        <v>303</v>
      </c>
      <c r="AA8" t="s">
        <v>233</v>
      </c>
      <c r="AB8" s="23" t="s">
        <v>104</v>
      </c>
    </row>
    <row r="9" spans="1:28" ht="15" x14ac:dyDescent="0.25">
      <c r="A9" s="26" t="s">
        <v>105</v>
      </c>
      <c r="E9" s="28" t="s">
        <v>70</v>
      </c>
      <c r="I9" s="30"/>
      <c r="J9" s="24"/>
      <c r="K9" s="31"/>
      <c r="L9" s="24"/>
      <c r="O9" s="28" t="s">
        <v>106</v>
      </c>
      <c r="Q9" s="28" t="s">
        <v>107</v>
      </c>
      <c r="U9" s="28" t="s">
        <v>108</v>
      </c>
      <c r="W9" s="28" t="s">
        <v>109</v>
      </c>
      <c r="Y9" s="52" t="s">
        <v>103</v>
      </c>
      <c r="AA9" t="s">
        <v>234</v>
      </c>
      <c r="AB9" s="23" t="s">
        <v>111</v>
      </c>
    </row>
    <row r="10" spans="1:28" ht="15" x14ac:dyDescent="0.25">
      <c r="C10" s="22"/>
      <c r="I10" s="29"/>
      <c r="J10" s="24"/>
      <c r="K10" s="24"/>
      <c r="L10" s="24"/>
      <c r="O10" s="28" t="s">
        <v>59</v>
      </c>
      <c r="Q10" s="28" t="s">
        <v>112</v>
      </c>
      <c r="W10" s="28" t="s">
        <v>113</v>
      </c>
      <c r="Y10" s="52" t="s">
        <v>110</v>
      </c>
      <c r="AA10" t="s">
        <v>235</v>
      </c>
      <c r="AB10" s="23" t="s">
        <v>115</v>
      </c>
    </row>
    <row r="11" spans="1:28" ht="15" x14ac:dyDescent="0.25">
      <c r="C11" s="26" t="s">
        <v>32</v>
      </c>
      <c r="I11" s="29"/>
      <c r="J11" s="24"/>
      <c r="K11" s="24"/>
      <c r="L11" s="24"/>
      <c r="O11" s="28" t="s">
        <v>70</v>
      </c>
      <c r="W11" s="28" t="s">
        <v>116</v>
      </c>
      <c r="Y11" s="52" t="s">
        <v>114</v>
      </c>
      <c r="AA11" t="s">
        <v>236</v>
      </c>
      <c r="AB11" s="23" t="s">
        <v>118</v>
      </c>
    </row>
    <row r="12" spans="1:28" ht="15" x14ac:dyDescent="0.25">
      <c r="C12" s="26" t="s">
        <v>119</v>
      </c>
      <c r="I12" s="29"/>
      <c r="J12" s="24"/>
      <c r="K12" s="24"/>
      <c r="L12" s="24"/>
      <c r="W12" s="28" t="s">
        <v>120</v>
      </c>
      <c r="Y12" s="52" t="s">
        <v>117</v>
      </c>
      <c r="AA12" t="s">
        <v>237</v>
      </c>
      <c r="AB12" s="23" t="s">
        <v>122</v>
      </c>
    </row>
    <row r="13" spans="1:28" ht="15" x14ac:dyDescent="0.25">
      <c r="C13" s="26" t="s">
        <v>70</v>
      </c>
      <c r="I13" s="29"/>
      <c r="J13" s="24"/>
      <c r="K13" s="24"/>
      <c r="L13" s="24"/>
      <c r="W13" s="28" t="s">
        <v>123</v>
      </c>
      <c r="Y13" s="52" t="s">
        <v>121</v>
      </c>
      <c r="AA13" t="s">
        <v>238</v>
      </c>
      <c r="AB13" s="23" t="s">
        <v>125</v>
      </c>
    </row>
    <row r="14" spans="1:28" ht="15" x14ac:dyDescent="0.25">
      <c r="I14" s="29"/>
      <c r="J14" s="24"/>
      <c r="K14" s="24"/>
      <c r="L14" s="24"/>
      <c r="W14" s="28" t="s">
        <v>126</v>
      </c>
      <c r="Y14" s="52" t="s">
        <v>124</v>
      </c>
      <c r="AA14" t="s">
        <v>239</v>
      </c>
      <c r="AB14" s="23" t="s">
        <v>128</v>
      </c>
    </row>
    <row r="15" spans="1:28" ht="15" x14ac:dyDescent="0.25">
      <c r="I15" s="31"/>
      <c r="J15" s="24"/>
      <c r="K15" s="31"/>
      <c r="L15" s="24"/>
      <c r="O15" s="25" t="s">
        <v>129</v>
      </c>
      <c r="W15" s="28" t="s">
        <v>130</v>
      </c>
      <c r="Y15" s="52" t="s">
        <v>127</v>
      </c>
      <c r="AA15" t="s">
        <v>240</v>
      </c>
      <c r="AB15" s="23" t="s">
        <v>132</v>
      </c>
    </row>
    <row r="16" spans="1:28" ht="15" x14ac:dyDescent="0.25">
      <c r="I16" s="24"/>
      <c r="J16" s="24"/>
      <c r="K16" s="24"/>
      <c r="L16" s="24"/>
      <c r="O16" s="28" t="s">
        <v>133</v>
      </c>
      <c r="W16" s="28" t="s">
        <v>134</v>
      </c>
      <c r="Y16" s="52" t="s">
        <v>131</v>
      </c>
      <c r="AA16" t="s">
        <v>241</v>
      </c>
      <c r="AB16" s="23" t="s">
        <v>136</v>
      </c>
    </row>
    <row r="17" spans="1:28" ht="15" x14ac:dyDescent="0.25">
      <c r="I17" s="24"/>
      <c r="J17" s="24"/>
      <c r="K17" s="24"/>
      <c r="L17" s="24"/>
      <c r="O17" s="28" t="s">
        <v>137</v>
      </c>
      <c r="W17" s="28" t="s">
        <v>138</v>
      </c>
      <c r="Y17" s="52" t="s">
        <v>135</v>
      </c>
      <c r="AA17" t="s">
        <v>242</v>
      </c>
      <c r="AB17" s="23" t="s">
        <v>140</v>
      </c>
    </row>
    <row r="18" spans="1:28" ht="15" x14ac:dyDescent="0.25">
      <c r="I18" s="24"/>
      <c r="J18" s="24"/>
      <c r="K18" s="24"/>
      <c r="L18" s="24"/>
      <c r="O18" s="28" t="s">
        <v>141</v>
      </c>
      <c r="W18" s="28" t="s">
        <v>142</v>
      </c>
      <c r="Y18" s="52" t="s">
        <v>139</v>
      </c>
      <c r="AA18" t="s">
        <v>243</v>
      </c>
      <c r="AB18" s="23" t="s">
        <v>144</v>
      </c>
    </row>
    <row r="19" spans="1:28" ht="15" x14ac:dyDescent="0.25">
      <c r="A19" s="22" t="s">
        <v>145</v>
      </c>
      <c r="G19" s="31"/>
      <c r="I19" s="29"/>
      <c r="J19" s="24"/>
      <c r="K19" s="24"/>
      <c r="L19" s="24"/>
      <c r="O19" s="28" t="s">
        <v>146</v>
      </c>
      <c r="W19" s="28" t="s">
        <v>68</v>
      </c>
      <c r="Y19" s="52" t="s">
        <v>143</v>
      </c>
      <c r="AA19" t="s">
        <v>244</v>
      </c>
      <c r="AB19" s="23" t="s">
        <v>148</v>
      </c>
    </row>
    <row r="20" spans="1:28" ht="15" x14ac:dyDescent="0.25">
      <c r="A20" s="32" t="s">
        <v>149</v>
      </c>
      <c r="I20" s="29"/>
      <c r="J20" s="24"/>
      <c r="K20" s="24"/>
      <c r="L20" s="24"/>
      <c r="O20" s="28" t="s">
        <v>150</v>
      </c>
      <c r="W20" s="28" t="s">
        <v>151</v>
      </c>
      <c r="Y20" s="52" t="s">
        <v>147</v>
      </c>
      <c r="AA20" t="s">
        <v>245</v>
      </c>
      <c r="AB20" s="23" t="s">
        <v>153</v>
      </c>
    </row>
    <row r="21" spans="1:28" ht="15" x14ac:dyDescent="0.25">
      <c r="A21" s="32" t="s">
        <v>154</v>
      </c>
      <c r="I21" s="29"/>
      <c r="J21" s="24"/>
      <c r="K21" s="24"/>
      <c r="L21" s="24"/>
      <c r="O21" s="28" t="s">
        <v>59</v>
      </c>
      <c r="W21" s="28" t="s">
        <v>106</v>
      </c>
      <c r="Y21" s="52" t="s">
        <v>152</v>
      </c>
      <c r="AA21" t="s">
        <v>246</v>
      </c>
      <c r="AB21" s="23" t="s">
        <v>156</v>
      </c>
    </row>
    <row r="22" spans="1:28" ht="15" x14ac:dyDescent="0.25">
      <c r="A22" s="32" t="s">
        <v>157</v>
      </c>
      <c r="I22" s="29"/>
      <c r="J22" s="24"/>
      <c r="K22" s="24"/>
      <c r="L22" s="24"/>
      <c r="O22" s="28" t="s">
        <v>70</v>
      </c>
      <c r="W22" s="28" t="s">
        <v>158</v>
      </c>
      <c r="Y22" s="52" t="s">
        <v>155</v>
      </c>
      <c r="AA22" t="s">
        <v>247</v>
      </c>
      <c r="AB22" s="23" t="s">
        <v>160</v>
      </c>
    </row>
    <row r="23" spans="1:28" ht="15" x14ac:dyDescent="0.25">
      <c r="A23" s="32" t="s">
        <v>161</v>
      </c>
      <c r="I23" s="29"/>
      <c r="J23" s="24"/>
      <c r="K23" s="24"/>
      <c r="L23" s="24"/>
      <c r="W23" s="28" t="s">
        <v>162</v>
      </c>
      <c r="Y23" s="52" t="s">
        <v>159</v>
      </c>
      <c r="AA23" t="s">
        <v>248</v>
      </c>
      <c r="AB23" s="23" t="s">
        <v>164</v>
      </c>
    </row>
    <row r="24" spans="1:28" ht="15" x14ac:dyDescent="0.25">
      <c r="I24" s="29"/>
      <c r="J24" s="24"/>
      <c r="K24" s="24"/>
      <c r="L24" s="24"/>
      <c r="Y24" s="52" t="s">
        <v>163</v>
      </c>
      <c r="AA24" t="s">
        <v>249</v>
      </c>
      <c r="AB24" s="23" t="s">
        <v>166</v>
      </c>
    </row>
    <row r="25" spans="1:28" ht="15" x14ac:dyDescent="0.25">
      <c r="I25" s="29"/>
      <c r="J25" s="24"/>
      <c r="K25" s="24"/>
      <c r="L25" s="24"/>
      <c r="O25" s="25" t="s">
        <v>167</v>
      </c>
      <c r="Y25" s="52" t="s">
        <v>165</v>
      </c>
      <c r="AA25" t="s">
        <v>250</v>
      </c>
      <c r="AB25" s="23" t="s">
        <v>169</v>
      </c>
    </row>
    <row r="26" spans="1:28" ht="15" x14ac:dyDescent="0.25">
      <c r="I26" s="29"/>
      <c r="J26" s="24"/>
      <c r="K26" s="24"/>
      <c r="L26" s="24"/>
      <c r="O26" s="28" t="s">
        <v>170</v>
      </c>
      <c r="Q26" s="33"/>
      <c r="S26" s="34"/>
      <c r="Y26" s="52" t="s">
        <v>168</v>
      </c>
      <c r="AA26" t="s">
        <v>251</v>
      </c>
      <c r="AB26" s="23" t="s">
        <v>172</v>
      </c>
    </row>
    <row r="27" spans="1:28" ht="15" x14ac:dyDescent="0.25">
      <c r="I27" s="29"/>
      <c r="J27" s="24"/>
      <c r="K27" s="24"/>
      <c r="L27" s="24"/>
      <c r="O27" s="28" t="s">
        <v>173</v>
      </c>
      <c r="Q27"/>
      <c r="Y27" s="52" t="s">
        <v>171</v>
      </c>
      <c r="AA27" t="s">
        <v>252</v>
      </c>
      <c r="AB27" s="23" t="s">
        <v>175</v>
      </c>
    </row>
    <row r="28" spans="1:28" ht="15" x14ac:dyDescent="0.25">
      <c r="I28" s="29"/>
      <c r="J28" s="24"/>
      <c r="K28" s="24"/>
      <c r="L28" s="24"/>
      <c r="O28" s="28" t="s">
        <v>176</v>
      </c>
      <c r="Y28" s="52" t="s">
        <v>174</v>
      </c>
      <c r="AA28" t="s">
        <v>253</v>
      </c>
      <c r="AB28" s="23" t="s">
        <v>283</v>
      </c>
    </row>
    <row r="29" spans="1:28" ht="15" x14ac:dyDescent="0.25">
      <c r="A29" s="35" t="s">
        <v>179</v>
      </c>
      <c r="I29" s="29"/>
      <c r="J29" s="24"/>
      <c r="K29" s="24"/>
      <c r="L29" s="24"/>
      <c r="O29" s="28" t="s">
        <v>180</v>
      </c>
      <c r="Y29" s="52" t="s">
        <v>177</v>
      </c>
      <c r="AA29" t="s">
        <v>254</v>
      </c>
      <c r="AB29" s="23" t="s">
        <v>284</v>
      </c>
    </row>
    <row r="30" spans="1:28" ht="15" x14ac:dyDescent="0.25">
      <c r="A30" s="36" t="s">
        <v>0</v>
      </c>
      <c r="I30" s="29"/>
      <c r="J30" s="24"/>
      <c r="K30" s="24"/>
      <c r="L30" s="24"/>
      <c r="O30" s="28" t="s">
        <v>183</v>
      </c>
      <c r="Y30" s="52" t="s">
        <v>181</v>
      </c>
      <c r="AA30" t="s">
        <v>255</v>
      </c>
      <c r="AB30" s="23" t="s">
        <v>285</v>
      </c>
    </row>
    <row r="31" spans="1:28" ht="15" x14ac:dyDescent="0.25">
      <c r="A31" s="36" t="s">
        <v>186</v>
      </c>
      <c r="O31" s="28" t="s">
        <v>187</v>
      </c>
      <c r="Y31" s="52" t="s">
        <v>184</v>
      </c>
      <c r="AA31" t="s">
        <v>256</v>
      </c>
      <c r="AB31" s="23" t="s">
        <v>286</v>
      </c>
    </row>
    <row r="32" spans="1:28" ht="15" x14ac:dyDescent="0.25">
      <c r="O32" s="28" t="s">
        <v>190</v>
      </c>
      <c r="Y32" s="52" t="s">
        <v>188</v>
      </c>
      <c r="AA32" t="s">
        <v>257</v>
      </c>
      <c r="AB32" s="23" t="s">
        <v>287</v>
      </c>
    </row>
    <row r="33" spans="15:28" ht="15" x14ac:dyDescent="0.25">
      <c r="O33" s="28" t="s">
        <v>193</v>
      </c>
      <c r="Y33" s="52" t="s">
        <v>191</v>
      </c>
      <c r="AA33" t="s">
        <v>258</v>
      </c>
      <c r="AB33" s="23" t="s">
        <v>288</v>
      </c>
    </row>
    <row r="34" spans="15:28" ht="15" x14ac:dyDescent="0.25">
      <c r="O34" s="28" t="s">
        <v>196</v>
      </c>
      <c r="Y34" s="52" t="s">
        <v>194</v>
      </c>
      <c r="AA34" t="s">
        <v>259</v>
      </c>
      <c r="AB34" s="23" t="s">
        <v>289</v>
      </c>
    </row>
    <row r="35" spans="15:28" ht="15" x14ac:dyDescent="0.25">
      <c r="O35" s="28" t="s">
        <v>59</v>
      </c>
      <c r="Y35" s="52" t="s">
        <v>197</v>
      </c>
      <c r="AA35" t="s">
        <v>260</v>
      </c>
      <c r="AB35" s="23" t="s">
        <v>290</v>
      </c>
    </row>
    <row r="36" spans="15:28" ht="15" x14ac:dyDescent="0.25">
      <c r="O36" s="28" t="s">
        <v>70</v>
      </c>
      <c r="Y36" s="52" t="s">
        <v>199</v>
      </c>
      <c r="AA36" t="s">
        <v>261</v>
      </c>
      <c r="AB36" s="23" t="s">
        <v>291</v>
      </c>
    </row>
    <row r="37" spans="15:28" ht="15" x14ac:dyDescent="0.25">
      <c r="Y37" s="52" t="s">
        <v>201</v>
      </c>
      <c r="AA37" t="s">
        <v>262</v>
      </c>
      <c r="AB37" s="23" t="s">
        <v>292</v>
      </c>
    </row>
    <row r="38" spans="15:28" ht="15" x14ac:dyDescent="0.25">
      <c r="Y38" s="52" t="s">
        <v>203</v>
      </c>
      <c r="AA38" t="s">
        <v>263</v>
      </c>
      <c r="AB38" s="23" t="s">
        <v>293</v>
      </c>
    </row>
    <row r="39" spans="15:28" ht="15" x14ac:dyDescent="0.25">
      <c r="O39" s="25" t="s">
        <v>206</v>
      </c>
      <c r="Y39" s="52" t="s">
        <v>205</v>
      </c>
      <c r="AA39" t="s">
        <v>264</v>
      </c>
      <c r="AB39" s="23" t="s">
        <v>294</v>
      </c>
    </row>
    <row r="40" spans="15:28" ht="15" x14ac:dyDescent="0.25">
      <c r="O40" s="28" t="s">
        <v>208</v>
      </c>
      <c r="Y40" s="52" t="s">
        <v>207</v>
      </c>
      <c r="AA40" t="s">
        <v>265</v>
      </c>
      <c r="AB40" s="23" t="s">
        <v>295</v>
      </c>
    </row>
    <row r="41" spans="15:28" ht="15" x14ac:dyDescent="0.25">
      <c r="O41" s="28" t="s">
        <v>209</v>
      </c>
      <c r="Y41" s="52" t="s">
        <v>304</v>
      </c>
      <c r="AA41" t="s">
        <v>266</v>
      </c>
      <c r="AB41" s="23" t="s">
        <v>296</v>
      </c>
    </row>
    <row r="42" spans="15:28" ht="15" x14ac:dyDescent="0.25">
      <c r="O42" s="28" t="s">
        <v>210</v>
      </c>
      <c r="Y42" s="52" t="s">
        <v>305</v>
      </c>
      <c r="AA42" t="s">
        <v>267</v>
      </c>
      <c r="AB42" s="23" t="s">
        <v>297</v>
      </c>
    </row>
    <row r="43" spans="15:28" ht="15" x14ac:dyDescent="0.25">
      <c r="O43" s="28" t="s">
        <v>211</v>
      </c>
      <c r="Y43" s="52" t="s">
        <v>306</v>
      </c>
      <c r="AA43" t="s">
        <v>268</v>
      </c>
      <c r="AB43" s="23" t="s">
        <v>298</v>
      </c>
    </row>
    <row r="44" spans="15:28" ht="15" x14ac:dyDescent="0.25">
      <c r="O44" s="28" t="s">
        <v>70</v>
      </c>
      <c r="AA44" t="s">
        <v>269</v>
      </c>
      <c r="AB44" s="23" t="s">
        <v>299</v>
      </c>
    </row>
    <row r="45" spans="15:28" ht="15" x14ac:dyDescent="0.25">
      <c r="AA45" t="s">
        <v>270</v>
      </c>
      <c r="AB45" s="23" t="s">
        <v>300</v>
      </c>
    </row>
    <row r="46" spans="15:28" ht="15" x14ac:dyDescent="0.25">
      <c r="AA46" t="s">
        <v>271</v>
      </c>
      <c r="AB46" s="23" t="s">
        <v>301</v>
      </c>
    </row>
    <row r="47" spans="15:28" ht="15" x14ac:dyDescent="0.25">
      <c r="O47" s="25" t="s">
        <v>212</v>
      </c>
      <c r="AA47" t="s">
        <v>272</v>
      </c>
      <c r="AB47" s="23" t="s">
        <v>302</v>
      </c>
    </row>
    <row r="48" spans="15:28" ht="15" x14ac:dyDescent="0.25">
      <c r="O48" s="28" t="s">
        <v>209</v>
      </c>
      <c r="AA48" t="s">
        <v>273</v>
      </c>
      <c r="AB48" s="23" t="s">
        <v>178</v>
      </c>
    </row>
    <row r="49" spans="15:28" ht="15" x14ac:dyDescent="0.25">
      <c r="O49" s="28" t="s">
        <v>33</v>
      </c>
      <c r="AA49" t="s">
        <v>274</v>
      </c>
      <c r="AB49" s="23" t="s">
        <v>182</v>
      </c>
    </row>
    <row r="50" spans="15:28" ht="15" x14ac:dyDescent="0.25">
      <c r="O50" s="28" t="s">
        <v>213</v>
      </c>
      <c r="AA50" t="s">
        <v>275</v>
      </c>
      <c r="AB50" s="23" t="s">
        <v>185</v>
      </c>
    </row>
    <row r="51" spans="15:28" ht="15" x14ac:dyDescent="0.25">
      <c r="O51" s="28" t="s">
        <v>47</v>
      </c>
      <c r="AA51" t="s">
        <v>276</v>
      </c>
      <c r="AB51" s="23" t="s">
        <v>189</v>
      </c>
    </row>
    <row r="52" spans="15:28" ht="15" x14ac:dyDescent="0.25">
      <c r="O52" s="28" t="s">
        <v>59</v>
      </c>
      <c r="AA52" t="s">
        <v>277</v>
      </c>
      <c r="AB52" s="23" t="s">
        <v>192</v>
      </c>
    </row>
    <row r="53" spans="15:28" ht="15" x14ac:dyDescent="0.25">
      <c r="O53" s="28" t="s">
        <v>70</v>
      </c>
      <c r="AA53" t="s">
        <v>278</v>
      </c>
      <c r="AB53" s="23" t="s">
        <v>195</v>
      </c>
    </row>
    <row r="54" spans="15:28" ht="15" x14ac:dyDescent="0.25">
      <c r="AA54" t="s">
        <v>279</v>
      </c>
      <c r="AB54" s="23" t="s">
        <v>198</v>
      </c>
    </row>
    <row r="55" spans="15:28" ht="15" x14ac:dyDescent="0.25">
      <c r="AA55" t="s">
        <v>280</v>
      </c>
      <c r="AB55" s="23" t="s">
        <v>200</v>
      </c>
    </row>
    <row r="56" spans="15:28" ht="15" x14ac:dyDescent="0.25">
      <c r="AA56" t="s">
        <v>281</v>
      </c>
      <c r="AB56" s="23" t="s">
        <v>202</v>
      </c>
    </row>
    <row r="57" spans="15:28" ht="15" x14ac:dyDescent="0.25">
      <c r="AA57" t="s">
        <v>282</v>
      </c>
      <c r="AB57" s="23" t="s">
        <v>204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Deckblatt</vt:lpstr>
      <vt:lpstr>Fenster</vt:lpstr>
      <vt:lpstr>___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Isachsen, Lars</dc:creator>
  <cp:lastModifiedBy>Hoffmann, Dennis</cp:lastModifiedBy>
  <dcterms:created xsi:type="dcterms:W3CDTF">2023-02-07T05:38:56Z</dcterms:created>
  <dcterms:modified xsi:type="dcterms:W3CDTF">2024-02-26T13:22:29Z</dcterms:modified>
</cp:coreProperties>
</file>